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000" windowHeight="11670" firstSheet="1" activeTab="1"/>
  </bookViews>
  <sheets>
    <sheet name="Sheet1" sheetId="1" r:id="rId1"/>
    <sheet name="备案表" sheetId="2" r:id="rId2"/>
  </sheets>
  <definedNames>
    <definedName name="_xlnm._FilterDatabase" localSheetId="1" hidden="1">备案表!$A$3:$H$54</definedName>
    <definedName name="_xlnm.Print_Titles" localSheetId="0">Sheet1!$3:$3</definedName>
    <definedName name="_xlnm.Print_Titles" localSheetId="1">备案表!$3:$3</definedName>
  </definedNames>
  <calcPr calcId="144525" concurrentCalc="0"/>
</workbook>
</file>

<file path=xl/sharedStrings.xml><?xml version="1.0" encoding="utf-8"?>
<sst xmlns="http://schemas.openxmlformats.org/spreadsheetml/2006/main" count="921" uniqueCount="291">
  <si>
    <t>中国能源建设股份有限公司2019年度录用应届大学毕业生备案表</t>
  </si>
  <si>
    <t>填报单位（盖章）：中国能源建设集团广西水电工程局有限公司</t>
  </si>
  <si>
    <t>序号</t>
  </si>
  <si>
    <t>姓名</t>
  </si>
  <si>
    <t>毕业学校</t>
  </si>
  <si>
    <t>专业</t>
  </si>
  <si>
    <t>学历</t>
  </si>
  <si>
    <t>学位</t>
  </si>
  <si>
    <t>性别</t>
  </si>
  <si>
    <t>出生
年月</t>
  </si>
  <si>
    <t>民族</t>
  </si>
  <si>
    <t>政治面貌</t>
  </si>
  <si>
    <t>毕业时间</t>
  </si>
  <si>
    <t>拟分配岗位</t>
  </si>
  <si>
    <t>黄小翔</t>
  </si>
  <si>
    <t>广西大学</t>
  </si>
  <si>
    <t>法律</t>
  </si>
  <si>
    <t>硕士研究生</t>
  </si>
  <si>
    <t>法律硕士</t>
  </si>
  <si>
    <t>男</t>
  </si>
  <si>
    <t>1994.11</t>
  </si>
  <si>
    <t>壮族</t>
  </si>
  <si>
    <t>中共预备党员</t>
  </si>
  <si>
    <t>法务人员</t>
  </si>
  <si>
    <t>刘晓宁</t>
  </si>
  <si>
    <t>内蒙古师范大学</t>
  </si>
  <si>
    <t>工商管理/汉语言文学</t>
  </si>
  <si>
    <t>本科
(双学位)</t>
  </si>
  <si>
    <t>管理学/文学学士</t>
  </si>
  <si>
    <t>女</t>
  </si>
  <si>
    <t>1996.06</t>
  </si>
  <si>
    <t>汉族</t>
  </si>
  <si>
    <t>共青团员</t>
  </si>
  <si>
    <t>人力资源管理员</t>
  </si>
  <si>
    <t>黄浩</t>
  </si>
  <si>
    <t>三峡大学</t>
  </si>
  <si>
    <t>法学</t>
  </si>
  <si>
    <t>本科</t>
  </si>
  <si>
    <t>法学学士</t>
  </si>
  <si>
    <t>1997.01</t>
  </si>
  <si>
    <t>项玉锐</t>
  </si>
  <si>
    <t>埃及坦塔大学</t>
  </si>
  <si>
    <t>阿拉伯语</t>
  </si>
  <si>
    <t>文学学士</t>
  </si>
  <si>
    <t>1997.02</t>
  </si>
  <si>
    <t>中共党员</t>
  </si>
  <si>
    <t>翻译</t>
  </si>
  <si>
    <t>唐泽宇</t>
  </si>
  <si>
    <t>广西民族大学相思湖学院</t>
  </si>
  <si>
    <t>安全工程</t>
  </si>
  <si>
    <t>工学学士</t>
  </si>
  <si>
    <t>1997.04</t>
  </si>
  <si>
    <t>安全员</t>
  </si>
  <si>
    <t>利敏生</t>
  </si>
  <si>
    <t>桂林航天工业学院</t>
  </si>
  <si>
    <t>材料成型及控制工程</t>
  </si>
  <si>
    <t>1996.12</t>
  </si>
  <si>
    <t>技术员</t>
  </si>
  <si>
    <t>李嵩培</t>
  </si>
  <si>
    <t>广西大学行健文理学院</t>
  </si>
  <si>
    <t>1995.12</t>
  </si>
  <si>
    <t>卢浩均</t>
  </si>
  <si>
    <t>南宁师范大学</t>
  </si>
  <si>
    <t>测绘工程</t>
  </si>
  <si>
    <t>1997.12</t>
  </si>
  <si>
    <t>群众</t>
  </si>
  <si>
    <t>石鑫</t>
  </si>
  <si>
    <t>桂林理工大学博文管理学院</t>
  </si>
  <si>
    <t>1996.01</t>
  </si>
  <si>
    <t>滕玉柱</t>
  </si>
  <si>
    <t>长沙理工大学</t>
  </si>
  <si>
    <t>电气工程及其自动化</t>
  </si>
  <si>
    <t>陈柱东</t>
  </si>
  <si>
    <t>谢叶英</t>
  </si>
  <si>
    <t>贵州理工学院</t>
  </si>
  <si>
    <t>工程管理</t>
  </si>
  <si>
    <t>管理学学士</t>
  </si>
  <si>
    <t>预算员</t>
  </si>
  <si>
    <t>秦坤</t>
  </si>
  <si>
    <t>三峡大学科技学院</t>
  </si>
  <si>
    <t>骆来</t>
  </si>
  <si>
    <t>贵州大学明德学院</t>
  </si>
  <si>
    <t>1997.08</t>
  </si>
  <si>
    <t>宋丹</t>
  </si>
  <si>
    <t>工程管理
（工程造价方向）</t>
  </si>
  <si>
    <t>布依族</t>
  </si>
  <si>
    <t>覃艳思</t>
  </si>
  <si>
    <t>工程造价</t>
  </si>
  <si>
    <t>田会英</t>
  </si>
  <si>
    <t>土家族</t>
  </si>
  <si>
    <t>严国梁</t>
  </si>
  <si>
    <t>会计学</t>
  </si>
  <si>
    <t>1994.12</t>
  </si>
  <si>
    <t>出纳员</t>
  </si>
  <si>
    <t>淡杰宪</t>
  </si>
  <si>
    <t>1996.10</t>
  </si>
  <si>
    <t>陈敏</t>
  </si>
  <si>
    <t>1994.09</t>
  </si>
  <si>
    <t>何燕丽</t>
  </si>
  <si>
    <t>黄婷</t>
  </si>
  <si>
    <t>财务管理</t>
  </si>
  <si>
    <t>1996.05</t>
  </si>
  <si>
    <t>黄昭贤</t>
  </si>
  <si>
    <t>桂林电子科技大学</t>
  </si>
  <si>
    <t>机械电子工程</t>
  </si>
  <si>
    <t>1996.03</t>
  </si>
  <si>
    <t>孙荣坤</t>
  </si>
  <si>
    <t>广西科技大学</t>
  </si>
  <si>
    <t>机械工程</t>
  </si>
  <si>
    <t>1995.11</t>
  </si>
  <si>
    <t>蒋为</t>
  </si>
  <si>
    <t>农业电气化</t>
  </si>
  <si>
    <t>1997.09</t>
  </si>
  <si>
    <t>周虹</t>
  </si>
  <si>
    <t>吉林外国语大学</t>
  </si>
  <si>
    <t>葡萄牙语</t>
  </si>
  <si>
    <t>1996.11</t>
  </si>
  <si>
    <t>陈晓斌</t>
  </si>
  <si>
    <t>1996.04</t>
  </si>
  <si>
    <t>黎宏彬</t>
  </si>
  <si>
    <t>南京工业大学</t>
  </si>
  <si>
    <t>轻化工程</t>
  </si>
  <si>
    <t>1996.08</t>
  </si>
  <si>
    <t>韦尚义</t>
  </si>
  <si>
    <t>人力资源管理</t>
  </si>
  <si>
    <t>潘烁卉</t>
  </si>
  <si>
    <t>广西民族大学</t>
  </si>
  <si>
    <t>1998.12</t>
  </si>
  <si>
    <t>梁原</t>
  </si>
  <si>
    <t>莫臻</t>
  </si>
  <si>
    <t>水利水电工程</t>
  </si>
  <si>
    <t>1995.10</t>
  </si>
  <si>
    <t>柯昌杰</t>
  </si>
  <si>
    <t>周玲</t>
  </si>
  <si>
    <t>卢晓正</t>
  </si>
  <si>
    <t>河北工程大学科信学院</t>
  </si>
  <si>
    <t>1996.09</t>
  </si>
  <si>
    <t>李观军</t>
  </si>
  <si>
    <t>土木工程</t>
  </si>
  <si>
    <t>1993.01</t>
  </si>
  <si>
    <t>卢宝旭</t>
  </si>
  <si>
    <t>兰州理工大学技术工程学院</t>
  </si>
  <si>
    <t>1996.07</t>
  </si>
  <si>
    <t>吴佳星</t>
  </si>
  <si>
    <t>1998.01</t>
  </si>
  <si>
    <t>蓝薪鸿</t>
  </si>
  <si>
    <t>中国地质大学长城学院</t>
  </si>
  <si>
    <t>瑶族</t>
  </si>
  <si>
    <t>黄三铭</t>
  </si>
  <si>
    <t>陆青涛</t>
  </si>
  <si>
    <t>1996.02</t>
  </si>
  <si>
    <t>梁均德</t>
  </si>
  <si>
    <t>西北民族大学</t>
  </si>
  <si>
    <t>无机非金属材料工程</t>
  </si>
  <si>
    <t>1995.06</t>
  </si>
  <si>
    <t>冼雪容</t>
  </si>
  <si>
    <t>新闻学</t>
  </si>
  <si>
    <t>文秘</t>
  </si>
  <si>
    <t>谢志萍</t>
  </si>
  <si>
    <t>桂林理工大学</t>
  </si>
  <si>
    <t>行政管理</t>
  </si>
  <si>
    <t>韦家良</t>
  </si>
  <si>
    <t>汉语言文学</t>
  </si>
  <si>
    <t>龙彬</t>
  </si>
  <si>
    <t>政治学与行政学</t>
  </si>
  <si>
    <t>朱桂冰</t>
  </si>
  <si>
    <t>天津商业大学宝德学院</t>
  </si>
  <si>
    <t>国际经济与贸易</t>
  </si>
  <si>
    <t>经济学学士</t>
  </si>
  <si>
    <t>李汶龙</t>
  </si>
  <si>
    <t>广西工程职业学院</t>
  </si>
  <si>
    <t>城市轨道交通工程技术</t>
  </si>
  <si>
    <t>大专</t>
  </si>
  <si>
    <t>无</t>
  </si>
  <si>
    <t>1997.05</t>
  </si>
  <si>
    <t>杨延恒</t>
  </si>
  <si>
    <t>广西城市职业学院</t>
  </si>
  <si>
    <t>建筑工程管理</t>
  </si>
  <si>
    <t>1998.07</t>
  </si>
  <si>
    <t>王栋</t>
  </si>
  <si>
    <t>三峡电力职业学院</t>
  </si>
  <si>
    <t>工程测量技术</t>
  </si>
  <si>
    <t>黄浩明</t>
  </si>
  <si>
    <t>陆振</t>
  </si>
  <si>
    <t>1994.10</t>
  </si>
  <si>
    <t>操伟</t>
  </si>
  <si>
    <t>黄茗侥</t>
  </si>
  <si>
    <t>广西水利电力职业技术学院</t>
  </si>
  <si>
    <t>杨澜</t>
  </si>
  <si>
    <t>1998.08</t>
  </si>
  <si>
    <t>潘冠臣</t>
  </si>
  <si>
    <t>水利水电工程管理</t>
  </si>
  <si>
    <t>杨昌兴</t>
  </si>
  <si>
    <t>水利水电建筑工程</t>
  </si>
  <si>
    <t xml:space="preserve">     单位负责人：                人力资源部门负责人：                   填表人：                    填表时间：2019年8月8日    </t>
  </si>
  <si>
    <t>2019年大学毕业生拟录取人员名单</t>
  </si>
  <si>
    <t>单位：广西水利电力建设集团有限公司</t>
  </si>
  <si>
    <t>录用单位</t>
  </si>
  <si>
    <t>所学专业</t>
  </si>
  <si>
    <t>广西水电集团</t>
  </si>
  <si>
    <t>陈榆升</t>
  </si>
  <si>
    <t>广西财经学院</t>
  </si>
  <si>
    <t xml:space="preserve"> 财务会计教育</t>
  </si>
  <si>
    <t>付  林</t>
  </si>
  <si>
    <t>太原工业学院</t>
  </si>
  <si>
    <r>
      <rPr>
        <sz val="10"/>
        <color theme="1"/>
        <rFont val="Arial"/>
        <charset val="134"/>
      </rPr>
      <t> </t>
    </r>
    <r>
      <rPr>
        <sz val="10"/>
        <color theme="1"/>
        <rFont val="仿宋_GB2312"/>
        <charset val="134"/>
      </rPr>
      <t>安全工程</t>
    </r>
  </si>
  <si>
    <t>陈  玲</t>
  </si>
  <si>
    <t xml:space="preserve">广西财经学院 </t>
  </si>
  <si>
    <t>黄瑾颜</t>
  </si>
  <si>
    <t>中国劳动关系学院</t>
  </si>
  <si>
    <t>何思晓</t>
  </si>
  <si>
    <t xml:space="preserve">广西科技大学鹿山学院 </t>
  </si>
  <si>
    <t>电力工程及其自动化</t>
  </si>
  <si>
    <t>温祖林</t>
  </si>
  <si>
    <t>河池学院</t>
  </si>
  <si>
    <t>廖远志</t>
  </si>
  <si>
    <t>南宁学院</t>
  </si>
  <si>
    <t>林海涛</t>
  </si>
  <si>
    <t>天津职业技术师范大学</t>
  </si>
  <si>
    <t>电子信息工程</t>
  </si>
  <si>
    <t>赵桂婵</t>
  </si>
  <si>
    <t>韦  宇</t>
  </si>
  <si>
    <t xml:space="preserve">桂林理工大学 </t>
  </si>
  <si>
    <t xml:space="preserve">工程管理 </t>
  </si>
  <si>
    <t>陈翠雄</t>
  </si>
  <si>
    <t xml:space="preserve">工程管理（造价） </t>
  </si>
  <si>
    <t>李秋霖</t>
  </si>
  <si>
    <t>黄彩兰</t>
  </si>
  <si>
    <t>汉语国际教育专业</t>
  </si>
  <si>
    <t>秦家珍</t>
  </si>
  <si>
    <t>黄秋艳</t>
  </si>
  <si>
    <t>汉语言文学（文秘方向）</t>
  </si>
  <si>
    <t>周  毅</t>
  </si>
  <si>
    <t>环境科学（水工）</t>
  </si>
  <si>
    <t>莫  欣</t>
  </si>
  <si>
    <t>蓝怀邱</t>
  </si>
  <si>
    <t>广西河池学院</t>
  </si>
  <si>
    <t>计算机科学与技术</t>
  </si>
  <si>
    <t>梁思宁</t>
  </si>
  <si>
    <t>华北水利水电大学</t>
  </si>
  <si>
    <t>能源与动力工程（水动）</t>
  </si>
  <si>
    <t>宁  慧</t>
  </si>
  <si>
    <t>莫婷婷</t>
  </si>
  <si>
    <t>黄继骏</t>
  </si>
  <si>
    <t>北方民族大学</t>
  </si>
  <si>
    <t>谭兴文</t>
  </si>
  <si>
    <t>梁  浦</t>
  </si>
  <si>
    <t>熊  超</t>
  </si>
  <si>
    <t>水文与水资源工程</t>
  </si>
  <si>
    <t>岳  媛</t>
  </si>
  <si>
    <t xml:space="preserve">三峡大学 </t>
  </si>
  <si>
    <t>韦小珍</t>
  </si>
  <si>
    <t>信息管理与信息系统</t>
  </si>
  <si>
    <t>黄海涛</t>
  </si>
  <si>
    <t xml:space="preserve">广西民族大学  </t>
  </si>
  <si>
    <t>自动化</t>
  </si>
  <si>
    <t>戚  宁</t>
  </si>
  <si>
    <t>杨学宽</t>
  </si>
  <si>
    <t>周克宁</t>
  </si>
  <si>
    <t>卢  钊</t>
  </si>
  <si>
    <t>梧州学院</t>
  </si>
  <si>
    <t xml:space="preserve">覃妹梅 </t>
  </si>
  <si>
    <t>电厂热能动力装置</t>
  </si>
  <si>
    <t>何  港</t>
  </si>
  <si>
    <t>广西电力职业技术学院</t>
  </si>
  <si>
    <t>电力系统及其自动化</t>
  </si>
  <si>
    <t>冯代潍</t>
  </si>
  <si>
    <t xml:space="preserve">广西水利电力职业技术学院  </t>
  </si>
  <si>
    <t>白皓蓉</t>
  </si>
  <si>
    <t xml:space="preserve">广西电力职业技术学院  </t>
  </si>
  <si>
    <t>电力系统自动化</t>
  </si>
  <si>
    <t>潘恒宇</t>
  </si>
  <si>
    <t>电力系统自动化技术</t>
  </si>
  <si>
    <t>严巧玉</t>
  </si>
  <si>
    <t>谭海燕</t>
  </si>
  <si>
    <t>马  柳</t>
  </si>
  <si>
    <t>刘启谅</t>
  </si>
  <si>
    <t>发电厂及电力系统</t>
  </si>
  <si>
    <t>莫姝琪</t>
  </si>
  <si>
    <t>发电厂及电力系统自动化</t>
  </si>
  <si>
    <t>龙丽秀</t>
  </si>
  <si>
    <t>供用电技术</t>
  </si>
  <si>
    <t>罗  维</t>
  </si>
  <si>
    <t>秦巧婷</t>
  </si>
  <si>
    <t>何  潇</t>
  </si>
  <si>
    <t>机电一体化</t>
  </si>
  <si>
    <t>杨恒立</t>
  </si>
  <si>
    <t>张婷婷</t>
  </si>
  <si>
    <t>水电站机电设备与自动化</t>
  </si>
  <si>
    <t>吴祥宝</t>
  </si>
  <si>
    <t>单位负责人：              人力资源部门负责人：               填报人：               填报日期：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</si>
</sst>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9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8"/>
      <color theme="1"/>
      <name val="仿宋_GB2312"/>
      <charset val="134"/>
    </font>
    <font>
      <b/>
      <sz val="10.5"/>
      <color theme="1"/>
      <name val="仿宋_GB2312"/>
      <charset val="134"/>
    </font>
    <font>
      <b/>
      <sz val="12"/>
      <color theme="1"/>
      <name val="仿宋_GB2312"/>
      <charset val="134"/>
    </font>
    <font>
      <sz val="12"/>
      <color theme="1"/>
      <name val="仿宋_GB2312"/>
      <charset val="134"/>
    </font>
    <font>
      <sz val="10"/>
      <name val="仿宋_GB2312"/>
      <charset val="134"/>
    </font>
    <font>
      <sz val="10.5"/>
      <color theme="1"/>
      <name val="仿宋_GB2312"/>
      <charset val="134"/>
    </font>
    <font>
      <sz val="10"/>
      <color theme="1"/>
      <name val="仿宋_GB2312"/>
      <charset val="134"/>
    </font>
    <font>
      <sz val="10"/>
      <color theme="1"/>
      <name val="Arial"/>
      <charset val="134"/>
    </font>
    <font>
      <sz val="10"/>
      <color indexed="8"/>
      <name val="仿宋_GB2312"/>
      <charset val="134"/>
    </font>
    <font>
      <sz val="12"/>
      <name val="仿宋_GB2312"/>
      <charset val="134"/>
    </font>
    <font>
      <b/>
      <sz val="10"/>
      <name val="宋体"/>
      <charset val="134"/>
    </font>
    <font>
      <sz val="11"/>
      <name val="宋体"/>
      <charset val="134"/>
    </font>
    <font>
      <sz val="11"/>
      <color theme="1"/>
      <name val="仿宋_GB2312"/>
      <charset val="134"/>
    </font>
    <font>
      <sz val="18"/>
      <name val="方正小标宋简体"/>
      <charset val="134"/>
    </font>
    <font>
      <b/>
      <sz val="12"/>
      <name val="仿宋_GB2312"/>
      <charset val="134"/>
    </font>
    <font>
      <b/>
      <sz val="11"/>
      <name val="仿宋_GB2312"/>
      <charset val="134"/>
    </font>
    <font>
      <sz val="11"/>
      <name val="仿宋_GB2312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34" fillId="2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7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1" fillId="5" borderId="5" applyNumberFormat="0" applyAlignment="0" applyProtection="0">
      <alignment vertical="center"/>
    </xf>
    <xf numFmtId="0" fontId="37" fillId="5" borderId="9" applyNumberFormat="0" applyAlignment="0" applyProtection="0">
      <alignment vertical="center"/>
    </xf>
    <xf numFmtId="0" fontId="38" fillId="33" borderId="11" applyNumberFormat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36" fillId="0" borderId="0">
      <alignment vertical="center"/>
    </xf>
    <xf numFmtId="0" fontId="24" fillId="2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</cellStyleXfs>
  <cellXfs count="39">
    <xf numFmtId="0" fontId="0" fillId="0" borderId="0" xfId="0">
      <alignment vertical="center"/>
    </xf>
    <xf numFmtId="0" fontId="1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>
      <alignment vertical="center"/>
    </xf>
    <xf numFmtId="0" fontId="15" fillId="0" borderId="0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/>
    </xf>
    <xf numFmtId="49" fontId="18" fillId="0" borderId="3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0" fontId="18" fillId="0" borderId="1" xfId="51" applyFont="1" applyFill="1" applyBorder="1" applyAlignment="1">
      <alignment horizontal="center" vertical="center" shrinkToFit="1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shrinkToFit="1"/>
    </xf>
    <xf numFmtId="49" fontId="18" fillId="0" borderId="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60% - 强调文字颜色 6" xfId="50" builtinId="52"/>
    <cellStyle name="常规_Sheet1" xfId="51"/>
    <cellStyle name="常规 5" xfId="52"/>
    <cellStyle name="常规 4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3"/>
  <sheetViews>
    <sheetView workbookViewId="0">
      <pane ySplit="3" topLeftCell="A4" activePane="bottomLeft" state="frozen"/>
      <selection/>
      <selection pane="bottomLeft" activeCell="L60" sqref="B4:L60"/>
    </sheetView>
  </sheetViews>
  <sheetFormatPr defaultColWidth="9" defaultRowHeight="13.5"/>
  <cols>
    <col min="1" max="1" width="5.13333333333333" style="24" customWidth="1"/>
    <col min="2" max="2" width="8" style="24" customWidth="1"/>
    <col min="3" max="3" width="17.25" customWidth="1"/>
    <col min="4" max="4" width="21.25" customWidth="1"/>
    <col min="5" max="5" width="10.8833333333333" customWidth="1"/>
    <col min="6" max="6" width="11.6333333333333" customWidth="1"/>
    <col min="7" max="7" width="5.63333333333333" style="24" customWidth="1"/>
    <col min="8" max="8" width="8.38333333333333" customWidth="1"/>
    <col min="9" max="9" width="7.75" customWidth="1"/>
    <col min="10" max="10" width="9.75" customWidth="1"/>
    <col min="11" max="11" width="9.63333333333333" customWidth="1"/>
    <col min="12" max="12" width="16" customWidth="1"/>
  </cols>
  <sheetData>
    <row r="1" s="16" customFormat="1" ht="36" customHeight="1" spans="1:12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="17" customFormat="1" ht="22.5" customHeight="1" spans="1:12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="18" customFormat="1" ht="33" customHeight="1" spans="1:12">
      <c r="A3" s="27" t="s">
        <v>2</v>
      </c>
      <c r="B3" s="27" t="s">
        <v>3</v>
      </c>
      <c r="C3" s="27" t="s">
        <v>4</v>
      </c>
      <c r="D3" s="27" t="s">
        <v>5</v>
      </c>
      <c r="E3" s="27" t="s">
        <v>6</v>
      </c>
      <c r="F3" s="27" t="s">
        <v>7</v>
      </c>
      <c r="G3" s="27" t="s">
        <v>8</v>
      </c>
      <c r="H3" s="28" t="s">
        <v>9</v>
      </c>
      <c r="I3" s="27" t="s">
        <v>10</v>
      </c>
      <c r="J3" s="27" t="s">
        <v>11</v>
      </c>
      <c r="K3" s="27" t="s">
        <v>12</v>
      </c>
      <c r="L3" s="27" t="s">
        <v>13</v>
      </c>
    </row>
    <row r="4" s="19" customFormat="1" ht="33" customHeight="1" spans="1:12">
      <c r="A4" s="29">
        <v>1</v>
      </c>
      <c r="B4" s="29" t="s">
        <v>14</v>
      </c>
      <c r="C4" s="29" t="s">
        <v>15</v>
      </c>
      <c r="D4" s="29" t="s">
        <v>16</v>
      </c>
      <c r="E4" s="29" t="s">
        <v>17</v>
      </c>
      <c r="F4" s="29" t="s">
        <v>18</v>
      </c>
      <c r="G4" s="30" t="s">
        <v>19</v>
      </c>
      <c r="H4" s="31" t="s">
        <v>20</v>
      </c>
      <c r="I4" s="29" t="s">
        <v>21</v>
      </c>
      <c r="J4" s="29" t="s">
        <v>22</v>
      </c>
      <c r="K4" s="29">
        <v>2019.06</v>
      </c>
      <c r="L4" s="30" t="s">
        <v>23</v>
      </c>
    </row>
    <row r="5" s="20" customFormat="1" ht="33" customHeight="1" spans="1:12">
      <c r="A5" s="32">
        <v>2</v>
      </c>
      <c r="B5" s="32" t="s">
        <v>24</v>
      </c>
      <c r="C5" s="32" t="s">
        <v>25</v>
      </c>
      <c r="D5" s="32" t="s">
        <v>26</v>
      </c>
      <c r="E5" s="32" t="s">
        <v>27</v>
      </c>
      <c r="F5" s="32" t="s">
        <v>28</v>
      </c>
      <c r="G5" s="32" t="s">
        <v>29</v>
      </c>
      <c r="H5" s="33" t="s">
        <v>30</v>
      </c>
      <c r="I5" s="32" t="s">
        <v>31</v>
      </c>
      <c r="J5" s="32" t="s">
        <v>32</v>
      </c>
      <c r="K5" s="32">
        <v>2019.07</v>
      </c>
      <c r="L5" s="35" t="s">
        <v>33</v>
      </c>
    </row>
    <row r="6" s="20" customFormat="1" ht="33" customHeight="1" spans="1:12">
      <c r="A6" s="32">
        <v>3</v>
      </c>
      <c r="B6" s="32" t="s">
        <v>34</v>
      </c>
      <c r="C6" s="32" t="s">
        <v>35</v>
      </c>
      <c r="D6" s="32" t="s">
        <v>36</v>
      </c>
      <c r="E6" s="32" t="s">
        <v>37</v>
      </c>
      <c r="F6" s="32" t="s">
        <v>38</v>
      </c>
      <c r="G6" s="32" t="s">
        <v>19</v>
      </c>
      <c r="H6" s="33" t="s">
        <v>39</v>
      </c>
      <c r="I6" s="32" t="s">
        <v>31</v>
      </c>
      <c r="J6" s="32" t="s">
        <v>22</v>
      </c>
      <c r="K6" s="32">
        <v>2019.06</v>
      </c>
      <c r="L6" s="35" t="s">
        <v>23</v>
      </c>
    </row>
    <row r="7" s="21" customFormat="1" ht="33.75" customHeight="1" spans="1:12">
      <c r="A7" s="32">
        <v>4</v>
      </c>
      <c r="B7" s="32" t="s">
        <v>40</v>
      </c>
      <c r="C7" s="32" t="s">
        <v>41</v>
      </c>
      <c r="D7" s="32" t="s">
        <v>42</v>
      </c>
      <c r="E7" s="32" t="s">
        <v>37</v>
      </c>
      <c r="F7" s="32" t="s">
        <v>43</v>
      </c>
      <c r="G7" s="32" t="s">
        <v>29</v>
      </c>
      <c r="H7" s="33" t="s">
        <v>44</v>
      </c>
      <c r="I7" s="32" t="s">
        <v>31</v>
      </c>
      <c r="J7" s="32" t="s">
        <v>45</v>
      </c>
      <c r="K7" s="32">
        <v>2019.06</v>
      </c>
      <c r="L7" s="35" t="s">
        <v>46</v>
      </c>
    </row>
    <row r="8" s="21" customFormat="1" ht="33.75" customHeight="1" spans="1:12">
      <c r="A8" s="32">
        <v>5</v>
      </c>
      <c r="B8" s="32" t="s">
        <v>47</v>
      </c>
      <c r="C8" s="32" t="s">
        <v>48</v>
      </c>
      <c r="D8" s="32" t="s">
        <v>49</v>
      </c>
      <c r="E8" s="32" t="s">
        <v>37</v>
      </c>
      <c r="F8" s="32" t="s">
        <v>50</v>
      </c>
      <c r="G8" s="32" t="s">
        <v>19</v>
      </c>
      <c r="H8" s="33" t="s">
        <v>51</v>
      </c>
      <c r="I8" s="32" t="s">
        <v>31</v>
      </c>
      <c r="J8" s="32" t="s">
        <v>32</v>
      </c>
      <c r="K8" s="32">
        <v>2019.06</v>
      </c>
      <c r="L8" s="35" t="s">
        <v>52</v>
      </c>
    </row>
    <row r="9" s="21" customFormat="1" ht="33.75" customHeight="1" spans="1:12">
      <c r="A9" s="32">
        <v>6</v>
      </c>
      <c r="B9" s="32" t="s">
        <v>53</v>
      </c>
      <c r="C9" s="32" t="s">
        <v>54</v>
      </c>
      <c r="D9" s="34" t="s">
        <v>55</v>
      </c>
      <c r="E9" s="32" t="s">
        <v>37</v>
      </c>
      <c r="F9" s="32" t="s">
        <v>50</v>
      </c>
      <c r="G9" s="32" t="s">
        <v>19</v>
      </c>
      <c r="H9" s="33" t="s">
        <v>56</v>
      </c>
      <c r="I9" s="32" t="s">
        <v>31</v>
      </c>
      <c r="J9" s="32" t="s">
        <v>32</v>
      </c>
      <c r="K9" s="32">
        <v>2019.06</v>
      </c>
      <c r="L9" s="35" t="s">
        <v>57</v>
      </c>
    </row>
    <row r="10" s="20" customFormat="1" ht="33" customHeight="1" spans="1:12">
      <c r="A10" s="32">
        <v>7</v>
      </c>
      <c r="B10" s="32" t="s">
        <v>58</v>
      </c>
      <c r="C10" s="32" t="s">
        <v>59</v>
      </c>
      <c r="D10" s="32" t="s">
        <v>55</v>
      </c>
      <c r="E10" s="32" t="s">
        <v>37</v>
      </c>
      <c r="F10" s="32" t="s">
        <v>50</v>
      </c>
      <c r="G10" s="32" t="s">
        <v>19</v>
      </c>
      <c r="H10" s="33" t="s">
        <v>60</v>
      </c>
      <c r="I10" s="32" t="s">
        <v>31</v>
      </c>
      <c r="J10" s="32" t="s">
        <v>32</v>
      </c>
      <c r="K10" s="32">
        <v>2019.06</v>
      </c>
      <c r="L10" s="35" t="s">
        <v>57</v>
      </c>
    </row>
    <row r="11" s="20" customFormat="1" ht="33" customHeight="1" spans="1:12">
      <c r="A11" s="32">
        <v>8</v>
      </c>
      <c r="B11" s="32" t="s">
        <v>61</v>
      </c>
      <c r="C11" s="32" t="s">
        <v>62</v>
      </c>
      <c r="D11" s="32" t="s">
        <v>63</v>
      </c>
      <c r="E11" s="32" t="s">
        <v>37</v>
      </c>
      <c r="F11" s="32" t="s">
        <v>50</v>
      </c>
      <c r="G11" s="32" t="s">
        <v>19</v>
      </c>
      <c r="H11" s="33" t="s">
        <v>64</v>
      </c>
      <c r="I11" s="32" t="s">
        <v>31</v>
      </c>
      <c r="J11" s="32" t="s">
        <v>65</v>
      </c>
      <c r="K11" s="32">
        <v>2019.06</v>
      </c>
      <c r="L11" s="35" t="s">
        <v>57</v>
      </c>
    </row>
    <row r="12" s="20" customFormat="1" ht="33" customHeight="1" spans="1:12">
      <c r="A12" s="32">
        <v>9</v>
      </c>
      <c r="B12" s="32" t="s">
        <v>66</v>
      </c>
      <c r="C12" s="32" t="s">
        <v>67</v>
      </c>
      <c r="D12" s="32" t="s">
        <v>63</v>
      </c>
      <c r="E12" s="32" t="s">
        <v>37</v>
      </c>
      <c r="F12" s="32" t="s">
        <v>50</v>
      </c>
      <c r="G12" s="32" t="s">
        <v>19</v>
      </c>
      <c r="H12" s="33" t="s">
        <v>68</v>
      </c>
      <c r="I12" s="32" t="s">
        <v>31</v>
      </c>
      <c r="J12" s="32" t="s">
        <v>32</v>
      </c>
      <c r="K12" s="32">
        <v>2019.06</v>
      </c>
      <c r="L12" s="35" t="s">
        <v>57</v>
      </c>
    </row>
    <row r="13" s="20" customFormat="1" ht="33" customHeight="1" spans="1:12">
      <c r="A13" s="32">
        <v>10</v>
      </c>
      <c r="B13" s="32" t="s">
        <v>69</v>
      </c>
      <c r="C13" s="32" t="s">
        <v>70</v>
      </c>
      <c r="D13" s="32" t="s">
        <v>71</v>
      </c>
      <c r="E13" s="32" t="s">
        <v>37</v>
      </c>
      <c r="F13" s="32" t="s">
        <v>50</v>
      </c>
      <c r="G13" s="32" t="s">
        <v>19</v>
      </c>
      <c r="H13" s="33" t="s">
        <v>30</v>
      </c>
      <c r="I13" s="32" t="s">
        <v>21</v>
      </c>
      <c r="J13" s="32" t="s">
        <v>32</v>
      </c>
      <c r="K13" s="32">
        <v>2019.06</v>
      </c>
      <c r="L13" s="35" t="s">
        <v>57</v>
      </c>
    </row>
    <row r="14" s="20" customFormat="1" ht="33" customHeight="1" spans="1:12">
      <c r="A14" s="32">
        <v>11</v>
      </c>
      <c r="B14" s="32" t="s">
        <v>72</v>
      </c>
      <c r="C14" s="32" t="s">
        <v>59</v>
      </c>
      <c r="D14" s="32" t="s">
        <v>71</v>
      </c>
      <c r="E14" s="32" t="s">
        <v>37</v>
      </c>
      <c r="F14" s="32" t="s">
        <v>50</v>
      </c>
      <c r="G14" s="32" t="s">
        <v>19</v>
      </c>
      <c r="H14" s="33" t="s">
        <v>39</v>
      </c>
      <c r="I14" s="32" t="s">
        <v>31</v>
      </c>
      <c r="J14" s="32" t="s">
        <v>32</v>
      </c>
      <c r="K14" s="32">
        <v>2019.06</v>
      </c>
      <c r="L14" s="35" t="s">
        <v>57</v>
      </c>
    </row>
    <row r="15" s="20" customFormat="1" ht="33" customHeight="1" spans="1:12">
      <c r="A15" s="32">
        <v>12</v>
      </c>
      <c r="B15" s="32" t="s">
        <v>73</v>
      </c>
      <c r="C15" s="32" t="s">
        <v>74</v>
      </c>
      <c r="D15" s="32" t="s">
        <v>75</v>
      </c>
      <c r="E15" s="32" t="s">
        <v>37</v>
      </c>
      <c r="F15" s="32" t="s">
        <v>76</v>
      </c>
      <c r="G15" s="32" t="s">
        <v>29</v>
      </c>
      <c r="H15" s="33" t="s">
        <v>20</v>
      </c>
      <c r="I15" s="32" t="s">
        <v>31</v>
      </c>
      <c r="J15" s="32" t="s">
        <v>32</v>
      </c>
      <c r="K15" s="32">
        <v>2019.06</v>
      </c>
      <c r="L15" s="35" t="s">
        <v>77</v>
      </c>
    </row>
    <row r="16" s="20" customFormat="1" ht="33" customHeight="1" spans="1:12">
      <c r="A16" s="32">
        <v>13</v>
      </c>
      <c r="B16" s="32" t="s">
        <v>78</v>
      </c>
      <c r="C16" s="32" t="s">
        <v>79</v>
      </c>
      <c r="D16" s="32" t="s">
        <v>75</v>
      </c>
      <c r="E16" s="32" t="s">
        <v>37</v>
      </c>
      <c r="F16" s="32" t="s">
        <v>76</v>
      </c>
      <c r="G16" s="32" t="s">
        <v>29</v>
      </c>
      <c r="H16" s="33" t="s">
        <v>56</v>
      </c>
      <c r="I16" s="32" t="s">
        <v>31</v>
      </c>
      <c r="J16" s="32" t="s">
        <v>32</v>
      </c>
      <c r="K16" s="32">
        <v>2019.06</v>
      </c>
      <c r="L16" s="35" t="s">
        <v>77</v>
      </c>
    </row>
    <row r="17" s="20" customFormat="1" ht="33" customHeight="1" spans="1:12">
      <c r="A17" s="32">
        <v>14</v>
      </c>
      <c r="B17" s="32" t="s">
        <v>80</v>
      </c>
      <c r="C17" s="32" t="s">
        <v>81</v>
      </c>
      <c r="D17" s="32" t="s">
        <v>75</v>
      </c>
      <c r="E17" s="32" t="s">
        <v>37</v>
      </c>
      <c r="F17" s="32" t="s">
        <v>76</v>
      </c>
      <c r="G17" s="32" t="s">
        <v>19</v>
      </c>
      <c r="H17" s="33" t="s">
        <v>82</v>
      </c>
      <c r="I17" s="32" t="s">
        <v>31</v>
      </c>
      <c r="J17" s="32" t="s">
        <v>32</v>
      </c>
      <c r="K17" s="32">
        <v>2019.07</v>
      </c>
      <c r="L17" s="35" t="s">
        <v>77</v>
      </c>
    </row>
    <row r="18" s="20" customFormat="1" ht="33" customHeight="1" spans="1:12">
      <c r="A18" s="32">
        <v>15</v>
      </c>
      <c r="B18" s="32" t="s">
        <v>83</v>
      </c>
      <c r="C18" s="32" t="s">
        <v>74</v>
      </c>
      <c r="D18" s="32" t="s">
        <v>84</v>
      </c>
      <c r="E18" s="32" t="s">
        <v>37</v>
      </c>
      <c r="F18" s="32" t="s">
        <v>76</v>
      </c>
      <c r="G18" s="32" t="s">
        <v>29</v>
      </c>
      <c r="H18" s="33" t="s">
        <v>60</v>
      </c>
      <c r="I18" s="32" t="s">
        <v>85</v>
      </c>
      <c r="J18" s="32" t="s">
        <v>32</v>
      </c>
      <c r="K18" s="32">
        <v>2019.06</v>
      </c>
      <c r="L18" s="35" t="s">
        <v>77</v>
      </c>
    </row>
    <row r="19" s="21" customFormat="1" ht="33.75" customHeight="1" spans="1:12">
      <c r="A19" s="32">
        <v>16</v>
      </c>
      <c r="B19" s="32" t="s">
        <v>86</v>
      </c>
      <c r="C19" s="32" t="s">
        <v>79</v>
      </c>
      <c r="D19" s="32" t="s">
        <v>87</v>
      </c>
      <c r="E19" s="32" t="s">
        <v>37</v>
      </c>
      <c r="F19" s="32" t="s">
        <v>76</v>
      </c>
      <c r="G19" s="32" t="s">
        <v>29</v>
      </c>
      <c r="H19" s="33" t="s">
        <v>68</v>
      </c>
      <c r="I19" s="32" t="s">
        <v>31</v>
      </c>
      <c r="J19" s="32" t="s">
        <v>32</v>
      </c>
      <c r="K19" s="32">
        <v>2019.06</v>
      </c>
      <c r="L19" s="35" t="s">
        <v>77</v>
      </c>
    </row>
    <row r="20" s="20" customFormat="1" ht="33" customHeight="1" spans="1:12">
      <c r="A20" s="32">
        <v>17</v>
      </c>
      <c r="B20" s="32" t="s">
        <v>88</v>
      </c>
      <c r="C20" s="32" t="s">
        <v>35</v>
      </c>
      <c r="D20" s="32" t="s">
        <v>87</v>
      </c>
      <c r="E20" s="32" t="s">
        <v>37</v>
      </c>
      <c r="F20" s="32" t="s">
        <v>76</v>
      </c>
      <c r="G20" s="32" t="s">
        <v>29</v>
      </c>
      <c r="H20" s="33" t="s">
        <v>30</v>
      </c>
      <c r="I20" s="32" t="s">
        <v>89</v>
      </c>
      <c r="J20" s="32" t="s">
        <v>32</v>
      </c>
      <c r="K20" s="32">
        <v>2019.06</v>
      </c>
      <c r="L20" s="35" t="s">
        <v>77</v>
      </c>
    </row>
    <row r="21" s="20" customFormat="1" ht="33" customHeight="1" spans="1:12">
      <c r="A21" s="32">
        <v>18</v>
      </c>
      <c r="B21" s="32" t="s">
        <v>90</v>
      </c>
      <c r="C21" s="32" t="s">
        <v>59</v>
      </c>
      <c r="D21" s="32" t="s">
        <v>91</v>
      </c>
      <c r="E21" s="32" t="s">
        <v>37</v>
      </c>
      <c r="F21" s="32" t="s">
        <v>76</v>
      </c>
      <c r="G21" s="35" t="s">
        <v>19</v>
      </c>
      <c r="H21" s="33" t="s">
        <v>92</v>
      </c>
      <c r="I21" s="32" t="s">
        <v>31</v>
      </c>
      <c r="J21" s="32" t="s">
        <v>32</v>
      </c>
      <c r="K21" s="32">
        <v>2019.06</v>
      </c>
      <c r="L21" s="35" t="s">
        <v>93</v>
      </c>
    </row>
    <row r="22" s="20" customFormat="1" ht="33" customHeight="1" spans="1:12">
      <c r="A22" s="32">
        <v>19</v>
      </c>
      <c r="B22" s="32" t="s">
        <v>94</v>
      </c>
      <c r="C22" s="32" t="s">
        <v>59</v>
      </c>
      <c r="D22" s="32" t="s">
        <v>91</v>
      </c>
      <c r="E22" s="32" t="s">
        <v>37</v>
      </c>
      <c r="F22" s="32" t="s">
        <v>76</v>
      </c>
      <c r="G22" s="35" t="s">
        <v>19</v>
      </c>
      <c r="H22" s="33" t="s">
        <v>95</v>
      </c>
      <c r="I22" s="32" t="s">
        <v>31</v>
      </c>
      <c r="J22" s="32" t="s">
        <v>32</v>
      </c>
      <c r="K22" s="32">
        <v>2019.06</v>
      </c>
      <c r="L22" s="35" t="s">
        <v>93</v>
      </c>
    </row>
    <row r="23" s="20" customFormat="1" ht="33" customHeight="1" spans="1:12">
      <c r="A23" s="32">
        <v>20</v>
      </c>
      <c r="B23" s="32" t="s">
        <v>96</v>
      </c>
      <c r="C23" s="32" t="s">
        <v>59</v>
      </c>
      <c r="D23" s="32" t="s">
        <v>91</v>
      </c>
      <c r="E23" s="32" t="s">
        <v>37</v>
      </c>
      <c r="F23" s="32" t="s">
        <v>76</v>
      </c>
      <c r="G23" s="32" t="s">
        <v>29</v>
      </c>
      <c r="H23" s="33" t="s">
        <v>97</v>
      </c>
      <c r="I23" s="32" t="s">
        <v>31</v>
      </c>
      <c r="J23" s="32" t="s">
        <v>32</v>
      </c>
      <c r="K23" s="32">
        <v>2019.06</v>
      </c>
      <c r="L23" s="35" t="s">
        <v>93</v>
      </c>
    </row>
    <row r="24" s="20" customFormat="1" ht="33" customHeight="1" spans="1:12">
      <c r="A24" s="32">
        <v>21</v>
      </c>
      <c r="B24" s="32" t="s">
        <v>98</v>
      </c>
      <c r="C24" s="32" t="s">
        <v>59</v>
      </c>
      <c r="D24" s="32" t="s">
        <v>91</v>
      </c>
      <c r="E24" s="32" t="s">
        <v>37</v>
      </c>
      <c r="F24" s="32" t="s">
        <v>76</v>
      </c>
      <c r="G24" s="32" t="s">
        <v>29</v>
      </c>
      <c r="H24" s="33" t="s">
        <v>68</v>
      </c>
      <c r="I24" s="32" t="s">
        <v>21</v>
      </c>
      <c r="J24" s="32" t="s">
        <v>32</v>
      </c>
      <c r="K24" s="32">
        <v>2019.06</v>
      </c>
      <c r="L24" s="35" t="s">
        <v>93</v>
      </c>
    </row>
    <row r="25" s="20" customFormat="1" ht="33" customHeight="1" spans="1:12">
      <c r="A25" s="32">
        <v>22</v>
      </c>
      <c r="B25" s="32" t="s">
        <v>99</v>
      </c>
      <c r="C25" s="32" t="s">
        <v>59</v>
      </c>
      <c r="D25" s="32" t="s">
        <v>100</v>
      </c>
      <c r="E25" s="32" t="s">
        <v>37</v>
      </c>
      <c r="F25" s="32" t="s">
        <v>76</v>
      </c>
      <c r="G25" s="32" t="s">
        <v>29</v>
      </c>
      <c r="H25" s="33" t="s">
        <v>101</v>
      </c>
      <c r="I25" s="32" t="s">
        <v>21</v>
      </c>
      <c r="J25" s="32" t="s">
        <v>32</v>
      </c>
      <c r="K25" s="32">
        <v>2019.06</v>
      </c>
      <c r="L25" s="35" t="s">
        <v>93</v>
      </c>
    </row>
    <row r="26" s="20" customFormat="1" ht="33" customHeight="1" spans="1:12">
      <c r="A26" s="32">
        <v>23</v>
      </c>
      <c r="B26" s="32" t="s">
        <v>102</v>
      </c>
      <c r="C26" s="32" t="s">
        <v>103</v>
      </c>
      <c r="D26" s="32" t="s">
        <v>104</v>
      </c>
      <c r="E26" s="32" t="s">
        <v>37</v>
      </c>
      <c r="F26" s="32" t="s">
        <v>50</v>
      </c>
      <c r="G26" s="35" t="s">
        <v>19</v>
      </c>
      <c r="H26" s="33" t="s">
        <v>105</v>
      </c>
      <c r="I26" s="35" t="s">
        <v>21</v>
      </c>
      <c r="J26" s="32" t="s">
        <v>32</v>
      </c>
      <c r="K26" s="32">
        <v>2019.06</v>
      </c>
      <c r="L26" s="35" t="s">
        <v>57</v>
      </c>
    </row>
    <row r="27" s="20" customFormat="1" ht="33" customHeight="1" spans="1:12">
      <c r="A27" s="32">
        <v>24</v>
      </c>
      <c r="B27" s="32" t="s">
        <v>106</v>
      </c>
      <c r="C27" s="32" t="s">
        <v>107</v>
      </c>
      <c r="D27" s="32" t="s">
        <v>108</v>
      </c>
      <c r="E27" s="32" t="s">
        <v>37</v>
      </c>
      <c r="F27" s="32" t="s">
        <v>50</v>
      </c>
      <c r="G27" s="32" t="s">
        <v>19</v>
      </c>
      <c r="H27" s="33" t="s">
        <v>109</v>
      </c>
      <c r="I27" s="32" t="s">
        <v>31</v>
      </c>
      <c r="J27" s="32" t="s">
        <v>32</v>
      </c>
      <c r="K27" s="32">
        <v>2019.06</v>
      </c>
      <c r="L27" s="35" t="s">
        <v>57</v>
      </c>
    </row>
    <row r="28" s="20" customFormat="1" ht="33" customHeight="1" spans="1:12">
      <c r="A28" s="32">
        <v>25</v>
      </c>
      <c r="B28" s="32" t="s">
        <v>110</v>
      </c>
      <c r="C28" s="32" t="s">
        <v>15</v>
      </c>
      <c r="D28" s="32" t="s">
        <v>111</v>
      </c>
      <c r="E28" s="32" t="s">
        <v>37</v>
      </c>
      <c r="F28" s="32" t="s">
        <v>50</v>
      </c>
      <c r="G28" s="35" t="s">
        <v>19</v>
      </c>
      <c r="H28" s="33" t="s">
        <v>112</v>
      </c>
      <c r="I28" s="32" t="s">
        <v>31</v>
      </c>
      <c r="J28" s="32" t="s">
        <v>65</v>
      </c>
      <c r="K28" s="32">
        <v>2019.06</v>
      </c>
      <c r="L28" s="35" t="s">
        <v>57</v>
      </c>
    </row>
    <row r="29" s="20" customFormat="1" ht="33" customHeight="1" spans="1:12">
      <c r="A29" s="32">
        <v>26</v>
      </c>
      <c r="B29" s="32" t="s">
        <v>113</v>
      </c>
      <c r="C29" s="32" t="s">
        <v>114</v>
      </c>
      <c r="D29" s="32" t="s">
        <v>115</v>
      </c>
      <c r="E29" s="32" t="s">
        <v>37</v>
      </c>
      <c r="F29" s="32" t="s">
        <v>43</v>
      </c>
      <c r="G29" s="32" t="s">
        <v>29</v>
      </c>
      <c r="H29" s="33" t="s">
        <v>116</v>
      </c>
      <c r="I29" s="32" t="s">
        <v>31</v>
      </c>
      <c r="J29" s="32" t="s">
        <v>32</v>
      </c>
      <c r="K29" s="32">
        <v>2019.06</v>
      </c>
      <c r="L29" s="35" t="s">
        <v>46</v>
      </c>
    </row>
    <row r="30" s="20" customFormat="1" ht="33" customHeight="1" spans="1:12">
      <c r="A30" s="32">
        <v>27</v>
      </c>
      <c r="B30" s="32" t="s">
        <v>117</v>
      </c>
      <c r="C30" s="32" t="s">
        <v>114</v>
      </c>
      <c r="D30" s="32" t="s">
        <v>115</v>
      </c>
      <c r="E30" s="32" t="s">
        <v>37</v>
      </c>
      <c r="F30" s="32" t="s">
        <v>43</v>
      </c>
      <c r="G30" s="32" t="s">
        <v>19</v>
      </c>
      <c r="H30" s="33" t="s">
        <v>118</v>
      </c>
      <c r="I30" s="32" t="s">
        <v>31</v>
      </c>
      <c r="J30" s="32" t="s">
        <v>32</v>
      </c>
      <c r="K30" s="32">
        <v>2019.06</v>
      </c>
      <c r="L30" s="35" t="s">
        <v>46</v>
      </c>
    </row>
    <row r="31" s="20" customFormat="1" ht="33" customHeight="1" spans="1:12">
      <c r="A31" s="32">
        <v>28</v>
      </c>
      <c r="B31" s="32" t="s">
        <v>119</v>
      </c>
      <c r="C31" s="32" t="s">
        <v>120</v>
      </c>
      <c r="D31" s="32" t="s">
        <v>121</v>
      </c>
      <c r="E31" s="32" t="s">
        <v>37</v>
      </c>
      <c r="F31" s="32" t="s">
        <v>50</v>
      </c>
      <c r="G31" s="32" t="s">
        <v>19</v>
      </c>
      <c r="H31" s="33" t="s">
        <v>122</v>
      </c>
      <c r="I31" s="32" t="s">
        <v>31</v>
      </c>
      <c r="J31" s="32" t="s">
        <v>32</v>
      </c>
      <c r="K31" s="32">
        <v>2019.06</v>
      </c>
      <c r="L31" s="35" t="s">
        <v>57</v>
      </c>
    </row>
    <row r="32" s="20" customFormat="1" ht="33" customHeight="1" spans="1:12">
      <c r="A32" s="32">
        <v>29</v>
      </c>
      <c r="B32" s="32" t="s">
        <v>123</v>
      </c>
      <c r="C32" s="32" t="s">
        <v>59</v>
      </c>
      <c r="D32" s="32" t="s">
        <v>124</v>
      </c>
      <c r="E32" s="32" t="s">
        <v>37</v>
      </c>
      <c r="F32" s="32" t="s">
        <v>76</v>
      </c>
      <c r="G32" s="32" t="s">
        <v>19</v>
      </c>
      <c r="H32" s="33" t="s">
        <v>116</v>
      </c>
      <c r="I32" s="32" t="s">
        <v>21</v>
      </c>
      <c r="J32" s="32" t="s">
        <v>32</v>
      </c>
      <c r="K32" s="32">
        <v>2019.06</v>
      </c>
      <c r="L32" s="35" t="s">
        <v>33</v>
      </c>
    </row>
    <row r="33" s="21" customFormat="1" ht="33.75" customHeight="1" spans="1:12">
      <c r="A33" s="32">
        <v>30</v>
      </c>
      <c r="B33" s="32" t="s">
        <v>125</v>
      </c>
      <c r="C33" s="32" t="s">
        <v>126</v>
      </c>
      <c r="D33" s="32" t="s">
        <v>124</v>
      </c>
      <c r="E33" s="32" t="s">
        <v>37</v>
      </c>
      <c r="F33" s="32" t="s">
        <v>76</v>
      </c>
      <c r="G33" s="32" t="s">
        <v>29</v>
      </c>
      <c r="H33" s="33" t="s">
        <v>127</v>
      </c>
      <c r="I33" s="32" t="s">
        <v>21</v>
      </c>
      <c r="J33" s="32" t="s">
        <v>32</v>
      </c>
      <c r="K33" s="32">
        <v>2019.06</v>
      </c>
      <c r="L33" s="35" t="s">
        <v>33</v>
      </c>
    </row>
    <row r="34" s="21" customFormat="1" ht="33.75" customHeight="1" spans="1:12">
      <c r="A34" s="32">
        <v>31</v>
      </c>
      <c r="B34" s="32" t="s">
        <v>128</v>
      </c>
      <c r="C34" s="32" t="s">
        <v>54</v>
      </c>
      <c r="D34" s="32" t="s">
        <v>124</v>
      </c>
      <c r="E34" s="32" t="s">
        <v>37</v>
      </c>
      <c r="F34" s="32" t="s">
        <v>76</v>
      </c>
      <c r="G34" s="32" t="s">
        <v>19</v>
      </c>
      <c r="H34" s="33" t="s">
        <v>39</v>
      </c>
      <c r="I34" s="32" t="s">
        <v>21</v>
      </c>
      <c r="J34" s="32" t="s">
        <v>32</v>
      </c>
      <c r="K34" s="32">
        <v>2019.06</v>
      </c>
      <c r="L34" s="35" t="s">
        <v>33</v>
      </c>
    </row>
    <row r="35" s="21" customFormat="1" ht="33.75" customHeight="1" spans="1:12">
      <c r="A35" s="32">
        <v>32</v>
      </c>
      <c r="B35" s="32" t="s">
        <v>129</v>
      </c>
      <c r="C35" s="32" t="s">
        <v>35</v>
      </c>
      <c r="D35" s="32" t="s">
        <v>130</v>
      </c>
      <c r="E35" s="32" t="s">
        <v>37</v>
      </c>
      <c r="F35" s="32" t="s">
        <v>50</v>
      </c>
      <c r="G35" s="32" t="s">
        <v>19</v>
      </c>
      <c r="H35" s="33" t="s">
        <v>131</v>
      </c>
      <c r="I35" s="32" t="s">
        <v>21</v>
      </c>
      <c r="J35" s="32" t="s">
        <v>32</v>
      </c>
      <c r="K35" s="32">
        <v>2019.06</v>
      </c>
      <c r="L35" s="35" t="s">
        <v>57</v>
      </c>
    </row>
    <row r="36" s="20" customFormat="1" ht="33" customHeight="1" spans="1:12">
      <c r="A36" s="32">
        <v>33</v>
      </c>
      <c r="B36" s="32" t="s">
        <v>132</v>
      </c>
      <c r="C36" s="32" t="s">
        <v>79</v>
      </c>
      <c r="D36" s="32" t="s">
        <v>130</v>
      </c>
      <c r="E36" s="32" t="s">
        <v>37</v>
      </c>
      <c r="F36" s="32" t="s">
        <v>50</v>
      </c>
      <c r="G36" s="32" t="s">
        <v>19</v>
      </c>
      <c r="H36" s="33" t="s">
        <v>39</v>
      </c>
      <c r="I36" s="32" t="s">
        <v>31</v>
      </c>
      <c r="J36" s="32" t="s">
        <v>32</v>
      </c>
      <c r="K36" s="32">
        <v>2019.06</v>
      </c>
      <c r="L36" s="35" t="s">
        <v>57</v>
      </c>
    </row>
    <row r="37" s="21" customFormat="1" ht="33.75" customHeight="1" spans="1:12">
      <c r="A37" s="32">
        <v>34</v>
      </c>
      <c r="B37" s="32" t="s">
        <v>133</v>
      </c>
      <c r="C37" s="32" t="s">
        <v>79</v>
      </c>
      <c r="D37" s="32" t="s">
        <v>130</v>
      </c>
      <c r="E37" s="32" t="s">
        <v>37</v>
      </c>
      <c r="F37" s="32" t="s">
        <v>50</v>
      </c>
      <c r="G37" s="32" t="s">
        <v>19</v>
      </c>
      <c r="H37" s="33" t="s">
        <v>44</v>
      </c>
      <c r="I37" s="32" t="s">
        <v>31</v>
      </c>
      <c r="J37" s="32" t="s">
        <v>65</v>
      </c>
      <c r="K37" s="32">
        <v>2019.06</v>
      </c>
      <c r="L37" s="35" t="s">
        <v>57</v>
      </c>
    </row>
    <row r="38" s="20" customFormat="1" ht="33" customHeight="1" spans="1:12">
      <c r="A38" s="32">
        <v>35</v>
      </c>
      <c r="B38" s="32" t="s">
        <v>134</v>
      </c>
      <c r="C38" s="32" t="s">
        <v>135</v>
      </c>
      <c r="D38" s="32" t="s">
        <v>130</v>
      </c>
      <c r="E38" s="32" t="s">
        <v>37</v>
      </c>
      <c r="F38" s="32" t="s">
        <v>50</v>
      </c>
      <c r="G38" s="35" t="s">
        <v>19</v>
      </c>
      <c r="H38" s="33" t="s">
        <v>136</v>
      </c>
      <c r="I38" s="32" t="s">
        <v>21</v>
      </c>
      <c r="J38" s="32" t="s">
        <v>32</v>
      </c>
      <c r="K38" s="32">
        <v>2019.06</v>
      </c>
      <c r="L38" s="35" t="s">
        <v>57</v>
      </c>
    </row>
    <row r="39" s="20" customFormat="1" ht="33" customHeight="1" spans="1:12">
      <c r="A39" s="32">
        <v>36</v>
      </c>
      <c r="B39" s="32" t="s">
        <v>137</v>
      </c>
      <c r="C39" s="32" t="s">
        <v>67</v>
      </c>
      <c r="D39" s="32" t="s">
        <v>138</v>
      </c>
      <c r="E39" s="32" t="s">
        <v>37</v>
      </c>
      <c r="F39" s="32" t="s">
        <v>50</v>
      </c>
      <c r="G39" s="32" t="s">
        <v>19</v>
      </c>
      <c r="H39" s="33" t="s">
        <v>139</v>
      </c>
      <c r="I39" s="32" t="s">
        <v>31</v>
      </c>
      <c r="J39" s="32" t="s">
        <v>32</v>
      </c>
      <c r="K39" s="32">
        <v>2019.06</v>
      </c>
      <c r="L39" s="35" t="s">
        <v>57</v>
      </c>
    </row>
    <row r="40" s="21" customFormat="1" ht="33.75" customHeight="1" spans="1:12">
      <c r="A40" s="32">
        <v>37</v>
      </c>
      <c r="B40" s="32" t="s">
        <v>140</v>
      </c>
      <c r="C40" s="32" t="s">
        <v>141</v>
      </c>
      <c r="D40" s="32" t="s">
        <v>138</v>
      </c>
      <c r="E40" s="32" t="s">
        <v>37</v>
      </c>
      <c r="F40" s="32" t="s">
        <v>50</v>
      </c>
      <c r="G40" s="32" t="s">
        <v>19</v>
      </c>
      <c r="H40" s="33" t="s">
        <v>142</v>
      </c>
      <c r="I40" s="32" t="s">
        <v>21</v>
      </c>
      <c r="J40" s="32" t="s">
        <v>32</v>
      </c>
      <c r="K40" s="32">
        <v>2019.06</v>
      </c>
      <c r="L40" s="35" t="s">
        <v>57</v>
      </c>
    </row>
    <row r="41" s="21" customFormat="1" ht="33.75" customHeight="1" spans="1:12">
      <c r="A41" s="32">
        <v>38</v>
      </c>
      <c r="B41" s="32" t="s">
        <v>143</v>
      </c>
      <c r="C41" s="32" t="s">
        <v>70</v>
      </c>
      <c r="D41" s="32" t="s">
        <v>138</v>
      </c>
      <c r="E41" s="32" t="s">
        <v>37</v>
      </c>
      <c r="F41" s="32" t="s">
        <v>50</v>
      </c>
      <c r="G41" s="32" t="s">
        <v>29</v>
      </c>
      <c r="H41" s="33" t="s">
        <v>144</v>
      </c>
      <c r="I41" s="32" t="s">
        <v>31</v>
      </c>
      <c r="J41" s="32" t="s">
        <v>32</v>
      </c>
      <c r="K41" s="32">
        <v>2019.06</v>
      </c>
      <c r="L41" s="35" t="s">
        <v>57</v>
      </c>
    </row>
    <row r="42" s="21" customFormat="1" ht="33.75" customHeight="1" spans="1:12">
      <c r="A42" s="32">
        <v>39</v>
      </c>
      <c r="B42" s="32" t="s">
        <v>145</v>
      </c>
      <c r="C42" s="32" t="s">
        <v>146</v>
      </c>
      <c r="D42" s="32" t="s">
        <v>138</v>
      </c>
      <c r="E42" s="32" t="s">
        <v>37</v>
      </c>
      <c r="F42" s="32" t="s">
        <v>50</v>
      </c>
      <c r="G42" s="32" t="s">
        <v>19</v>
      </c>
      <c r="H42" s="33" t="s">
        <v>116</v>
      </c>
      <c r="I42" s="32" t="s">
        <v>147</v>
      </c>
      <c r="J42" s="32" t="s">
        <v>32</v>
      </c>
      <c r="K42" s="32">
        <v>2019.07</v>
      </c>
      <c r="L42" s="35" t="s">
        <v>57</v>
      </c>
    </row>
    <row r="43" s="21" customFormat="1" ht="33.75" customHeight="1" spans="1:12">
      <c r="A43" s="32">
        <v>40</v>
      </c>
      <c r="B43" s="35" t="s">
        <v>148</v>
      </c>
      <c r="C43" s="32" t="s">
        <v>67</v>
      </c>
      <c r="D43" s="36" t="s">
        <v>138</v>
      </c>
      <c r="E43" s="32" t="s">
        <v>37</v>
      </c>
      <c r="F43" s="32" t="s">
        <v>50</v>
      </c>
      <c r="G43" s="35" t="s">
        <v>19</v>
      </c>
      <c r="H43" s="37" t="s">
        <v>30</v>
      </c>
      <c r="I43" s="35" t="s">
        <v>31</v>
      </c>
      <c r="J43" s="32" t="s">
        <v>32</v>
      </c>
      <c r="K43" s="32">
        <v>2019.06</v>
      </c>
      <c r="L43" s="35" t="s">
        <v>57</v>
      </c>
    </row>
    <row r="44" s="21" customFormat="1" ht="33.75" customHeight="1" spans="1:12">
      <c r="A44" s="32">
        <v>41</v>
      </c>
      <c r="B44" s="32" t="s">
        <v>149</v>
      </c>
      <c r="C44" s="32" t="s">
        <v>67</v>
      </c>
      <c r="D44" s="34" t="s">
        <v>138</v>
      </c>
      <c r="E44" s="32" t="s">
        <v>37</v>
      </c>
      <c r="F44" s="32" t="s">
        <v>50</v>
      </c>
      <c r="G44" s="32" t="s">
        <v>19</v>
      </c>
      <c r="H44" s="33" t="s">
        <v>150</v>
      </c>
      <c r="I44" s="32" t="s">
        <v>21</v>
      </c>
      <c r="J44" s="32" t="s">
        <v>32</v>
      </c>
      <c r="K44" s="32">
        <v>2019.06</v>
      </c>
      <c r="L44" s="35" t="s">
        <v>57</v>
      </c>
    </row>
    <row r="45" s="21" customFormat="1" ht="33.75" customHeight="1" spans="1:12">
      <c r="A45" s="32">
        <v>42</v>
      </c>
      <c r="B45" s="32" t="s">
        <v>151</v>
      </c>
      <c r="C45" s="32" t="s">
        <v>152</v>
      </c>
      <c r="D45" s="34" t="s">
        <v>153</v>
      </c>
      <c r="E45" s="32" t="s">
        <v>37</v>
      </c>
      <c r="F45" s="32" t="s">
        <v>50</v>
      </c>
      <c r="G45" s="32" t="s">
        <v>19</v>
      </c>
      <c r="H45" s="33" t="s">
        <v>154</v>
      </c>
      <c r="I45" s="32" t="s">
        <v>21</v>
      </c>
      <c r="J45" s="32" t="s">
        <v>65</v>
      </c>
      <c r="K45" s="32">
        <v>2019.06</v>
      </c>
      <c r="L45" s="35" t="s">
        <v>57</v>
      </c>
    </row>
    <row r="46" s="21" customFormat="1" ht="33.75" customHeight="1" spans="1:12">
      <c r="A46" s="32">
        <v>43</v>
      </c>
      <c r="B46" s="32" t="s">
        <v>155</v>
      </c>
      <c r="C46" s="32" t="s">
        <v>15</v>
      </c>
      <c r="D46" s="32" t="s">
        <v>156</v>
      </c>
      <c r="E46" s="32" t="s">
        <v>37</v>
      </c>
      <c r="F46" s="32" t="s">
        <v>43</v>
      </c>
      <c r="G46" s="32" t="s">
        <v>29</v>
      </c>
      <c r="H46" s="33" t="s">
        <v>30</v>
      </c>
      <c r="I46" s="32" t="s">
        <v>31</v>
      </c>
      <c r="J46" s="32" t="s">
        <v>22</v>
      </c>
      <c r="K46" s="32">
        <v>2019.06</v>
      </c>
      <c r="L46" s="35" t="s">
        <v>157</v>
      </c>
    </row>
    <row r="47" s="22" customFormat="1" ht="33.75" customHeight="1" spans="1:12">
      <c r="A47" s="32">
        <v>44</v>
      </c>
      <c r="B47" s="32" t="s">
        <v>158</v>
      </c>
      <c r="C47" s="32" t="s">
        <v>159</v>
      </c>
      <c r="D47" s="32" t="s">
        <v>160</v>
      </c>
      <c r="E47" s="32" t="s">
        <v>37</v>
      </c>
      <c r="F47" s="32" t="s">
        <v>76</v>
      </c>
      <c r="G47" s="32" t="s">
        <v>29</v>
      </c>
      <c r="H47" s="35">
        <v>1996.11</v>
      </c>
      <c r="I47" s="32" t="s">
        <v>31</v>
      </c>
      <c r="J47" s="32" t="s">
        <v>32</v>
      </c>
      <c r="K47" s="32">
        <v>2019.06</v>
      </c>
      <c r="L47" s="35" t="s">
        <v>157</v>
      </c>
    </row>
    <row r="48" s="20" customFormat="1" ht="33" customHeight="1" spans="1:12">
      <c r="A48" s="32">
        <v>45</v>
      </c>
      <c r="B48" s="32" t="s">
        <v>161</v>
      </c>
      <c r="C48" s="32" t="s">
        <v>126</v>
      </c>
      <c r="D48" s="32" t="s">
        <v>162</v>
      </c>
      <c r="E48" s="32" t="s">
        <v>37</v>
      </c>
      <c r="F48" s="32" t="s">
        <v>43</v>
      </c>
      <c r="G48" s="32" t="s">
        <v>19</v>
      </c>
      <c r="H48" s="33" t="s">
        <v>142</v>
      </c>
      <c r="I48" s="32" t="s">
        <v>31</v>
      </c>
      <c r="J48" s="32" t="s">
        <v>32</v>
      </c>
      <c r="K48" s="32">
        <v>2019.06</v>
      </c>
      <c r="L48" s="35" t="s">
        <v>157</v>
      </c>
    </row>
    <row r="49" s="22" customFormat="1" ht="33.75" customHeight="1" spans="1:12">
      <c r="A49" s="32">
        <v>46</v>
      </c>
      <c r="B49" s="32" t="s">
        <v>163</v>
      </c>
      <c r="C49" s="32" t="s">
        <v>126</v>
      </c>
      <c r="D49" s="32" t="s">
        <v>164</v>
      </c>
      <c r="E49" s="32" t="s">
        <v>37</v>
      </c>
      <c r="F49" s="32" t="s">
        <v>38</v>
      </c>
      <c r="G49" s="32" t="s">
        <v>19</v>
      </c>
      <c r="H49" s="33" t="s">
        <v>122</v>
      </c>
      <c r="I49" s="32" t="s">
        <v>31</v>
      </c>
      <c r="J49" s="32" t="s">
        <v>22</v>
      </c>
      <c r="K49" s="32">
        <v>2019.06</v>
      </c>
      <c r="L49" s="35" t="s">
        <v>157</v>
      </c>
    </row>
    <row r="50" s="22" customFormat="1" ht="33.75" customHeight="1" spans="1:12">
      <c r="A50" s="32">
        <v>47</v>
      </c>
      <c r="B50" s="32" t="s">
        <v>165</v>
      </c>
      <c r="C50" s="32" t="s">
        <v>166</v>
      </c>
      <c r="D50" s="32" t="s">
        <v>167</v>
      </c>
      <c r="E50" s="32" t="s">
        <v>37</v>
      </c>
      <c r="F50" s="32" t="s">
        <v>168</v>
      </c>
      <c r="G50" s="32" t="s">
        <v>29</v>
      </c>
      <c r="H50" s="33" t="s">
        <v>109</v>
      </c>
      <c r="I50" s="32" t="s">
        <v>31</v>
      </c>
      <c r="J50" s="32" t="s">
        <v>32</v>
      </c>
      <c r="K50" s="32">
        <v>2019.06</v>
      </c>
      <c r="L50" s="35" t="s">
        <v>157</v>
      </c>
    </row>
    <row r="51" s="23" customFormat="1" ht="33.75" customHeight="1" spans="1:12">
      <c r="A51" s="32">
        <v>48</v>
      </c>
      <c r="B51" s="32" t="s">
        <v>169</v>
      </c>
      <c r="C51" s="32" t="s">
        <v>170</v>
      </c>
      <c r="D51" s="32" t="s">
        <v>171</v>
      </c>
      <c r="E51" s="32" t="s">
        <v>172</v>
      </c>
      <c r="F51" s="32" t="s">
        <v>173</v>
      </c>
      <c r="G51" s="32" t="s">
        <v>19</v>
      </c>
      <c r="H51" s="33" t="s">
        <v>174</v>
      </c>
      <c r="I51" s="32" t="s">
        <v>31</v>
      </c>
      <c r="J51" s="32" t="s">
        <v>32</v>
      </c>
      <c r="K51" s="32">
        <v>2019.06</v>
      </c>
      <c r="L51" s="35" t="s">
        <v>52</v>
      </c>
    </row>
    <row r="52" s="20" customFormat="1" ht="33" customHeight="1" spans="1:12">
      <c r="A52" s="32">
        <v>49</v>
      </c>
      <c r="B52" s="32" t="s">
        <v>175</v>
      </c>
      <c r="C52" s="32" t="s">
        <v>176</v>
      </c>
      <c r="D52" s="32" t="s">
        <v>177</v>
      </c>
      <c r="E52" s="32" t="s">
        <v>172</v>
      </c>
      <c r="F52" s="32" t="s">
        <v>173</v>
      </c>
      <c r="G52" s="32" t="s">
        <v>19</v>
      </c>
      <c r="H52" s="33" t="s">
        <v>178</v>
      </c>
      <c r="I52" s="32" t="s">
        <v>31</v>
      </c>
      <c r="J52" s="32" t="s">
        <v>32</v>
      </c>
      <c r="K52" s="32">
        <v>2019.06</v>
      </c>
      <c r="L52" s="35" t="s">
        <v>57</v>
      </c>
    </row>
    <row r="53" s="20" customFormat="1" ht="33" customHeight="1" spans="1:12">
      <c r="A53" s="32">
        <v>50</v>
      </c>
      <c r="B53" s="32" t="s">
        <v>179</v>
      </c>
      <c r="C53" s="32" t="s">
        <v>180</v>
      </c>
      <c r="D53" s="32" t="s">
        <v>181</v>
      </c>
      <c r="E53" s="32" t="s">
        <v>172</v>
      </c>
      <c r="F53" s="32" t="s">
        <v>173</v>
      </c>
      <c r="G53" s="32" t="s">
        <v>19</v>
      </c>
      <c r="H53" s="33" t="s">
        <v>44</v>
      </c>
      <c r="I53" s="32" t="s">
        <v>31</v>
      </c>
      <c r="J53" s="32" t="s">
        <v>32</v>
      </c>
      <c r="K53" s="32">
        <v>2019.06</v>
      </c>
      <c r="L53" s="35" t="s">
        <v>57</v>
      </c>
    </row>
    <row r="54" s="20" customFormat="1" ht="33" customHeight="1" spans="1:12">
      <c r="A54" s="32">
        <v>51</v>
      </c>
      <c r="B54" s="32" t="s">
        <v>182</v>
      </c>
      <c r="C54" s="32" t="s">
        <v>180</v>
      </c>
      <c r="D54" s="32" t="s">
        <v>181</v>
      </c>
      <c r="E54" s="32" t="s">
        <v>172</v>
      </c>
      <c r="F54" s="32" t="s">
        <v>173</v>
      </c>
      <c r="G54" s="32" t="s">
        <v>19</v>
      </c>
      <c r="H54" s="33" t="s">
        <v>150</v>
      </c>
      <c r="I54" s="32" t="s">
        <v>21</v>
      </c>
      <c r="J54" s="32" t="s">
        <v>32</v>
      </c>
      <c r="K54" s="32">
        <v>2019.06</v>
      </c>
      <c r="L54" s="35" t="s">
        <v>57</v>
      </c>
    </row>
    <row r="55" s="20" customFormat="1" ht="33" customHeight="1" spans="1:12">
      <c r="A55" s="32">
        <v>52</v>
      </c>
      <c r="B55" s="32" t="s">
        <v>183</v>
      </c>
      <c r="C55" s="32" t="s">
        <v>180</v>
      </c>
      <c r="D55" s="32" t="s">
        <v>181</v>
      </c>
      <c r="E55" s="32" t="s">
        <v>172</v>
      </c>
      <c r="F55" s="32" t="s">
        <v>173</v>
      </c>
      <c r="G55" s="32" t="s">
        <v>19</v>
      </c>
      <c r="H55" s="33" t="s">
        <v>184</v>
      </c>
      <c r="I55" s="32" t="s">
        <v>31</v>
      </c>
      <c r="J55" s="32" t="s">
        <v>22</v>
      </c>
      <c r="K55" s="32">
        <v>2019.06</v>
      </c>
      <c r="L55" s="35" t="s">
        <v>57</v>
      </c>
    </row>
    <row r="56" s="20" customFormat="1" ht="33" customHeight="1" spans="1:12">
      <c r="A56" s="32">
        <v>53</v>
      </c>
      <c r="B56" s="32" t="s">
        <v>185</v>
      </c>
      <c r="C56" s="32" t="s">
        <v>180</v>
      </c>
      <c r="D56" s="32" t="s">
        <v>181</v>
      </c>
      <c r="E56" s="32" t="s">
        <v>172</v>
      </c>
      <c r="F56" s="32" t="s">
        <v>173</v>
      </c>
      <c r="G56" s="32" t="s">
        <v>19</v>
      </c>
      <c r="H56" s="33" t="s">
        <v>105</v>
      </c>
      <c r="I56" s="32" t="s">
        <v>31</v>
      </c>
      <c r="J56" s="32" t="s">
        <v>32</v>
      </c>
      <c r="K56" s="32">
        <v>2019.06</v>
      </c>
      <c r="L56" s="35" t="s">
        <v>57</v>
      </c>
    </row>
    <row r="57" s="20" customFormat="1" ht="33" customHeight="1" spans="1:12">
      <c r="A57" s="32">
        <v>54</v>
      </c>
      <c r="B57" s="32" t="s">
        <v>186</v>
      </c>
      <c r="C57" s="32" t="s">
        <v>187</v>
      </c>
      <c r="D57" s="32" t="s">
        <v>181</v>
      </c>
      <c r="E57" s="32" t="s">
        <v>172</v>
      </c>
      <c r="F57" s="32" t="s">
        <v>173</v>
      </c>
      <c r="G57" s="32" t="s">
        <v>19</v>
      </c>
      <c r="H57" s="33" t="s">
        <v>82</v>
      </c>
      <c r="I57" s="32" t="s">
        <v>21</v>
      </c>
      <c r="J57" s="32" t="s">
        <v>32</v>
      </c>
      <c r="K57" s="32">
        <v>2019.06</v>
      </c>
      <c r="L57" s="35" t="s">
        <v>57</v>
      </c>
    </row>
    <row r="58" s="20" customFormat="1" ht="33" customHeight="1" spans="1:12">
      <c r="A58" s="32">
        <v>55</v>
      </c>
      <c r="B58" s="32" t="s">
        <v>188</v>
      </c>
      <c r="C58" s="32" t="s">
        <v>187</v>
      </c>
      <c r="D58" s="32" t="s">
        <v>87</v>
      </c>
      <c r="E58" s="32" t="s">
        <v>172</v>
      </c>
      <c r="F58" s="32" t="s">
        <v>173</v>
      </c>
      <c r="G58" s="35" t="s">
        <v>29</v>
      </c>
      <c r="H58" s="33" t="s">
        <v>189</v>
      </c>
      <c r="I58" s="32" t="s">
        <v>31</v>
      </c>
      <c r="J58" s="32" t="s">
        <v>32</v>
      </c>
      <c r="K58" s="32">
        <v>2019.06</v>
      </c>
      <c r="L58" s="35" t="s">
        <v>77</v>
      </c>
    </row>
    <row r="59" s="20" customFormat="1" ht="33" customHeight="1" spans="1:12">
      <c r="A59" s="32">
        <v>56</v>
      </c>
      <c r="B59" s="32" t="s">
        <v>190</v>
      </c>
      <c r="C59" s="32" t="s">
        <v>187</v>
      </c>
      <c r="D59" s="32" t="s">
        <v>191</v>
      </c>
      <c r="E59" s="32" t="s">
        <v>172</v>
      </c>
      <c r="F59" s="32" t="s">
        <v>173</v>
      </c>
      <c r="G59" s="32" t="s">
        <v>19</v>
      </c>
      <c r="H59" s="33" t="s">
        <v>51</v>
      </c>
      <c r="I59" s="32" t="s">
        <v>21</v>
      </c>
      <c r="J59" s="32" t="s">
        <v>32</v>
      </c>
      <c r="K59" s="32">
        <v>2019.06</v>
      </c>
      <c r="L59" s="35" t="s">
        <v>77</v>
      </c>
    </row>
    <row r="60" s="20" customFormat="1" ht="33" customHeight="1" spans="1:12">
      <c r="A60" s="32">
        <v>57</v>
      </c>
      <c r="B60" s="32" t="s">
        <v>192</v>
      </c>
      <c r="C60" s="32" t="s">
        <v>187</v>
      </c>
      <c r="D60" s="32" t="s">
        <v>193</v>
      </c>
      <c r="E60" s="32" t="s">
        <v>172</v>
      </c>
      <c r="F60" s="32" t="s">
        <v>173</v>
      </c>
      <c r="G60" s="32" t="s">
        <v>19</v>
      </c>
      <c r="H60" s="33" t="s">
        <v>136</v>
      </c>
      <c r="I60" s="32" t="s">
        <v>31</v>
      </c>
      <c r="J60" s="32" t="s">
        <v>32</v>
      </c>
      <c r="K60" s="32">
        <v>2019.06</v>
      </c>
      <c r="L60" s="35" t="s">
        <v>57</v>
      </c>
    </row>
    <row r="63" s="24" customFormat="1" spans="1:12">
      <c r="A63" s="38" t="s">
        <v>194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</row>
  </sheetData>
  <mergeCells count="3">
    <mergeCell ref="A1:L1"/>
    <mergeCell ref="A2:L2"/>
    <mergeCell ref="A63:L63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4"/>
  <sheetViews>
    <sheetView tabSelected="1" workbookViewId="0">
      <selection activeCell="A1" sqref="A1:H1"/>
    </sheetView>
  </sheetViews>
  <sheetFormatPr defaultColWidth="9" defaultRowHeight="13.5" outlineLevelCol="7"/>
  <cols>
    <col min="1" max="1" width="6.13333333333333" style="3" customWidth="1"/>
    <col min="2" max="2" width="15.6333333333333" style="4" customWidth="1"/>
    <col min="3" max="3" width="8" style="3" customWidth="1"/>
    <col min="4" max="4" width="20.8833333333333" style="3" customWidth="1"/>
    <col min="5" max="5" width="21.6333333333333" style="3" customWidth="1"/>
    <col min="6" max="6" width="8.13333333333333" style="3" customWidth="1"/>
    <col min="7" max="7" width="10.6333333333333" style="3" customWidth="1"/>
    <col min="8" max="8" width="5.88333333333333" style="3" customWidth="1"/>
    <col min="9" max="16384" width="9" style="3"/>
  </cols>
  <sheetData>
    <row r="1" ht="33" customHeight="1" spans="1:8">
      <c r="A1" s="5" t="s">
        <v>195</v>
      </c>
      <c r="B1" s="5"/>
      <c r="C1" s="5"/>
      <c r="D1" s="5"/>
      <c r="E1" s="5"/>
      <c r="F1" s="5"/>
      <c r="G1" s="5"/>
      <c r="H1" s="5"/>
    </row>
    <row r="2" ht="27" customHeight="1" spans="1:8">
      <c r="A2" s="6" t="s">
        <v>196</v>
      </c>
      <c r="B2" s="7"/>
      <c r="C2" s="6"/>
      <c r="D2" s="6"/>
      <c r="E2" s="6"/>
      <c r="F2" s="6"/>
      <c r="G2" s="6"/>
      <c r="H2" s="6"/>
    </row>
    <row r="3" ht="25" customHeight="1" spans="1:8">
      <c r="A3" s="8" t="s">
        <v>2</v>
      </c>
      <c r="B3" s="8" t="s">
        <v>197</v>
      </c>
      <c r="C3" s="8" t="s">
        <v>3</v>
      </c>
      <c r="D3" s="8" t="s">
        <v>4</v>
      </c>
      <c r="E3" s="8" t="s">
        <v>198</v>
      </c>
      <c r="F3" s="8" t="s">
        <v>6</v>
      </c>
      <c r="G3" s="8" t="s">
        <v>7</v>
      </c>
      <c r="H3" s="8" t="s">
        <v>8</v>
      </c>
    </row>
    <row r="4" ht="25" customHeight="1" spans="1:8">
      <c r="A4" s="9">
        <v>1</v>
      </c>
      <c r="B4" s="8" t="s">
        <v>199</v>
      </c>
      <c r="C4" s="10" t="s">
        <v>200</v>
      </c>
      <c r="D4" s="10" t="s">
        <v>201</v>
      </c>
      <c r="E4" s="10" t="s">
        <v>202</v>
      </c>
      <c r="F4" s="10" t="s">
        <v>37</v>
      </c>
      <c r="G4" s="10" t="s">
        <v>76</v>
      </c>
      <c r="H4" s="10" t="s">
        <v>19</v>
      </c>
    </row>
    <row r="5" ht="25" customHeight="1" spans="1:8">
      <c r="A5" s="9">
        <v>2</v>
      </c>
      <c r="B5" s="8" t="s">
        <v>199</v>
      </c>
      <c r="C5" s="11" t="s">
        <v>203</v>
      </c>
      <c r="D5" s="12" t="s">
        <v>204</v>
      </c>
      <c r="E5" s="13" t="s">
        <v>205</v>
      </c>
      <c r="F5" s="12" t="s">
        <v>37</v>
      </c>
      <c r="G5" s="12" t="s">
        <v>173</v>
      </c>
      <c r="H5" s="12" t="s">
        <v>19</v>
      </c>
    </row>
    <row r="6" ht="25" customHeight="1" spans="1:8">
      <c r="A6" s="9">
        <v>3</v>
      </c>
      <c r="B6" s="8" t="s">
        <v>199</v>
      </c>
      <c r="C6" s="10" t="s">
        <v>206</v>
      </c>
      <c r="D6" s="10" t="s">
        <v>207</v>
      </c>
      <c r="E6" s="10" t="s">
        <v>100</v>
      </c>
      <c r="F6" s="10" t="s">
        <v>37</v>
      </c>
      <c r="G6" s="10" t="s">
        <v>76</v>
      </c>
      <c r="H6" s="10" t="s">
        <v>29</v>
      </c>
    </row>
    <row r="7" ht="25" customHeight="1" spans="1:8">
      <c r="A7" s="9">
        <v>4</v>
      </c>
      <c r="B7" s="8" t="s">
        <v>199</v>
      </c>
      <c r="C7" s="10" t="s">
        <v>208</v>
      </c>
      <c r="D7" s="10" t="s">
        <v>209</v>
      </c>
      <c r="E7" s="10" t="s">
        <v>100</v>
      </c>
      <c r="F7" s="10" t="s">
        <v>37</v>
      </c>
      <c r="G7" s="10" t="s">
        <v>76</v>
      </c>
      <c r="H7" s="10" t="s">
        <v>29</v>
      </c>
    </row>
    <row r="8" ht="25" customHeight="1" spans="1:8">
      <c r="A8" s="9">
        <v>5</v>
      </c>
      <c r="B8" s="8" t="s">
        <v>199</v>
      </c>
      <c r="C8" s="10" t="s">
        <v>210</v>
      </c>
      <c r="D8" s="10" t="s">
        <v>211</v>
      </c>
      <c r="E8" s="10" t="s">
        <v>212</v>
      </c>
      <c r="F8" s="10" t="s">
        <v>37</v>
      </c>
      <c r="G8" s="10" t="s">
        <v>50</v>
      </c>
      <c r="H8" s="10" t="s">
        <v>29</v>
      </c>
    </row>
    <row r="9" ht="25" customHeight="1" spans="1:8">
      <c r="A9" s="9">
        <v>6</v>
      </c>
      <c r="B9" s="8" t="s">
        <v>199</v>
      </c>
      <c r="C9" s="10" t="s">
        <v>213</v>
      </c>
      <c r="D9" s="10" t="s">
        <v>214</v>
      </c>
      <c r="E9" s="10" t="s">
        <v>71</v>
      </c>
      <c r="F9" s="10" t="s">
        <v>37</v>
      </c>
      <c r="G9" s="10" t="s">
        <v>50</v>
      </c>
      <c r="H9" s="10" t="s">
        <v>19</v>
      </c>
    </row>
    <row r="10" ht="25" customHeight="1" spans="1:8">
      <c r="A10" s="9">
        <v>7</v>
      </c>
      <c r="B10" s="8" t="s">
        <v>199</v>
      </c>
      <c r="C10" s="10" t="s">
        <v>215</v>
      </c>
      <c r="D10" s="10" t="s">
        <v>216</v>
      </c>
      <c r="E10" s="10" t="s">
        <v>71</v>
      </c>
      <c r="F10" s="10" t="s">
        <v>37</v>
      </c>
      <c r="G10" s="10" t="s">
        <v>50</v>
      </c>
      <c r="H10" s="10" t="s">
        <v>19</v>
      </c>
    </row>
    <row r="11" ht="25" customHeight="1" spans="1:8">
      <c r="A11" s="9">
        <v>8</v>
      </c>
      <c r="B11" s="8" t="s">
        <v>199</v>
      </c>
      <c r="C11" s="10" t="s">
        <v>217</v>
      </c>
      <c r="D11" s="10" t="s">
        <v>218</v>
      </c>
      <c r="E11" s="10" t="s">
        <v>219</v>
      </c>
      <c r="F11" s="10" t="s">
        <v>37</v>
      </c>
      <c r="G11" s="10" t="s">
        <v>50</v>
      </c>
      <c r="H11" s="10" t="s">
        <v>19</v>
      </c>
    </row>
    <row r="12" s="1" customFormat="1" ht="25" customHeight="1" spans="1:8">
      <c r="A12" s="9">
        <v>9</v>
      </c>
      <c r="B12" s="8" t="s">
        <v>199</v>
      </c>
      <c r="C12" s="14" t="s">
        <v>220</v>
      </c>
      <c r="D12" s="14" t="s">
        <v>126</v>
      </c>
      <c r="E12" s="14" t="s">
        <v>36</v>
      </c>
      <c r="F12" s="14" t="s">
        <v>37</v>
      </c>
      <c r="G12" s="14" t="s">
        <v>38</v>
      </c>
      <c r="H12" s="14" t="s">
        <v>29</v>
      </c>
    </row>
    <row r="13" s="1" customFormat="1" ht="25" customHeight="1" spans="1:8">
      <c r="A13" s="9">
        <v>10</v>
      </c>
      <c r="B13" s="8" t="s">
        <v>199</v>
      </c>
      <c r="C13" s="10" t="s">
        <v>221</v>
      </c>
      <c r="D13" s="10" t="s">
        <v>222</v>
      </c>
      <c r="E13" s="10" t="s">
        <v>223</v>
      </c>
      <c r="F13" s="10" t="s">
        <v>37</v>
      </c>
      <c r="G13" s="10" t="s">
        <v>50</v>
      </c>
      <c r="H13" s="10" t="s">
        <v>19</v>
      </c>
    </row>
    <row r="14" s="1" customFormat="1" ht="25" customHeight="1" spans="1:8">
      <c r="A14" s="9">
        <v>11</v>
      </c>
      <c r="B14" s="8" t="s">
        <v>199</v>
      </c>
      <c r="C14" s="10" t="s">
        <v>224</v>
      </c>
      <c r="D14" s="10" t="s">
        <v>107</v>
      </c>
      <c r="E14" s="10" t="s">
        <v>225</v>
      </c>
      <c r="F14" s="10" t="s">
        <v>37</v>
      </c>
      <c r="G14" s="10" t="s">
        <v>50</v>
      </c>
      <c r="H14" s="10" t="s">
        <v>29</v>
      </c>
    </row>
    <row r="15" s="1" customFormat="1" ht="25" customHeight="1" spans="1:8">
      <c r="A15" s="9">
        <v>12</v>
      </c>
      <c r="B15" s="8" t="s">
        <v>199</v>
      </c>
      <c r="C15" s="10" t="s">
        <v>226</v>
      </c>
      <c r="D15" s="10" t="s">
        <v>159</v>
      </c>
      <c r="E15" s="10" t="s">
        <v>87</v>
      </c>
      <c r="F15" s="10" t="s">
        <v>37</v>
      </c>
      <c r="G15" s="10" t="s">
        <v>50</v>
      </c>
      <c r="H15" s="10" t="s">
        <v>29</v>
      </c>
    </row>
    <row r="16" s="1" customFormat="1" ht="25" customHeight="1" spans="1:8">
      <c r="A16" s="9">
        <v>13</v>
      </c>
      <c r="B16" s="8" t="s">
        <v>199</v>
      </c>
      <c r="C16" s="10" t="s">
        <v>227</v>
      </c>
      <c r="D16" s="10" t="s">
        <v>214</v>
      </c>
      <c r="E16" s="10" t="s">
        <v>228</v>
      </c>
      <c r="F16" s="10" t="s">
        <v>37</v>
      </c>
      <c r="G16" s="10" t="s">
        <v>43</v>
      </c>
      <c r="H16" s="10" t="s">
        <v>29</v>
      </c>
    </row>
    <row r="17" s="1" customFormat="1" ht="25" customHeight="1" spans="1:8">
      <c r="A17" s="9">
        <v>14</v>
      </c>
      <c r="B17" s="8" t="s">
        <v>199</v>
      </c>
      <c r="C17" s="10" t="s">
        <v>229</v>
      </c>
      <c r="D17" s="10" t="s">
        <v>126</v>
      </c>
      <c r="E17" s="10" t="s">
        <v>162</v>
      </c>
      <c r="F17" s="10" t="s">
        <v>37</v>
      </c>
      <c r="G17" s="10" t="s">
        <v>43</v>
      </c>
      <c r="H17" s="10" t="s">
        <v>29</v>
      </c>
    </row>
    <row r="18" s="1" customFormat="1" ht="25" customHeight="1" spans="1:8">
      <c r="A18" s="9">
        <v>15</v>
      </c>
      <c r="B18" s="8" t="s">
        <v>199</v>
      </c>
      <c r="C18" s="10" t="s">
        <v>230</v>
      </c>
      <c r="D18" s="10" t="s">
        <v>214</v>
      </c>
      <c r="E18" s="10" t="s">
        <v>231</v>
      </c>
      <c r="F18" s="10" t="s">
        <v>37</v>
      </c>
      <c r="G18" s="10" t="s">
        <v>43</v>
      </c>
      <c r="H18" s="10" t="s">
        <v>29</v>
      </c>
    </row>
    <row r="19" ht="25" customHeight="1" spans="1:8">
      <c r="A19" s="9">
        <v>16</v>
      </c>
      <c r="B19" s="8" t="s">
        <v>199</v>
      </c>
      <c r="C19" s="15" t="s">
        <v>232</v>
      </c>
      <c r="D19" s="15" t="s">
        <v>159</v>
      </c>
      <c r="E19" s="10" t="s">
        <v>233</v>
      </c>
      <c r="F19" s="10" t="s">
        <v>37</v>
      </c>
      <c r="G19" s="10" t="s">
        <v>50</v>
      </c>
      <c r="H19" s="10" t="s">
        <v>19</v>
      </c>
    </row>
    <row r="20" s="2" customFormat="1" ht="25" customHeight="1" spans="1:8">
      <c r="A20" s="9">
        <v>17</v>
      </c>
      <c r="B20" s="8" t="s">
        <v>199</v>
      </c>
      <c r="C20" s="10" t="s">
        <v>234</v>
      </c>
      <c r="D20" s="10" t="s">
        <v>201</v>
      </c>
      <c r="E20" s="10" t="s">
        <v>91</v>
      </c>
      <c r="F20" s="10" t="s">
        <v>37</v>
      </c>
      <c r="G20" s="10" t="s">
        <v>76</v>
      </c>
      <c r="H20" s="10" t="s">
        <v>29</v>
      </c>
    </row>
    <row r="21" s="2" customFormat="1" ht="25" customHeight="1" spans="1:8">
      <c r="A21" s="9">
        <v>18</v>
      </c>
      <c r="B21" s="8" t="s">
        <v>199</v>
      </c>
      <c r="C21" s="10" t="s">
        <v>235</v>
      </c>
      <c r="D21" s="10" t="s">
        <v>236</v>
      </c>
      <c r="E21" s="10" t="s">
        <v>237</v>
      </c>
      <c r="F21" s="10" t="s">
        <v>37</v>
      </c>
      <c r="G21" s="10" t="s">
        <v>50</v>
      </c>
      <c r="H21" s="10" t="s">
        <v>19</v>
      </c>
    </row>
    <row r="22" s="2" customFormat="1" ht="25" customHeight="1" spans="1:8">
      <c r="A22" s="9">
        <v>19</v>
      </c>
      <c r="B22" s="8" t="s">
        <v>199</v>
      </c>
      <c r="C22" s="12" t="s">
        <v>238</v>
      </c>
      <c r="D22" s="12" t="s">
        <v>239</v>
      </c>
      <c r="E22" s="12" t="s">
        <v>240</v>
      </c>
      <c r="F22" s="12" t="s">
        <v>37</v>
      </c>
      <c r="G22" s="12" t="s">
        <v>173</v>
      </c>
      <c r="H22" s="12" t="s">
        <v>29</v>
      </c>
    </row>
    <row r="23" s="2" customFormat="1" ht="25" customHeight="1" spans="1:8">
      <c r="A23" s="9">
        <v>20</v>
      </c>
      <c r="B23" s="8" t="s">
        <v>199</v>
      </c>
      <c r="C23" s="10" t="s">
        <v>241</v>
      </c>
      <c r="D23" s="10" t="s">
        <v>126</v>
      </c>
      <c r="E23" s="10" t="s">
        <v>124</v>
      </c>
      <c r="F23" s="10" t="s">
        <v>37</v>
      </c>
      <c r="G23" s="10" t="s">
        <v>76</v>
      </c>
      <c r="H23" s="10" t="s">
        <v>29</v>
      </c>
    </row>
    <row r="24" s="2" customFormat="1" ht="25" customHeight="1" spans="1:8">
      <c r="A24" s="9">
        <v>21</v>
      </c>
      <c r="B24" s="8" t="s">
        <v>199</v>
      </c>
      <c r="C24" s="10" t="s">
        <v>242</v>
      </c>
      <c r="D24" s="10" t="s">
        <v>126</v>
      </c>
      <c r="E24" s="10" t="s">
        <v>124</v>
      </c>
      <c r="F24" s="10" t="s">
        <v>37</v>
      </c>
      <c r="G24" s="10" t="s">
        <v>76</v>
      </c>
      <c r="H24" s="10" t="s">
        <v>29</v>
      </c>
    </row>
    <row r="25" s="2" customFormat="1" ht="25" customHeight="1" spans="1:8">
      <c r="A25" s="9">
        <v>22</v>
      </c>
      <c r="B25" s="8" t="s">
        <v>199</v>
      </c>
      <c r="C25" s="10" t="s">
        <v>243</v>
      </c>
      <c r="D25" s="10" t="s">
        <v>244</v>
      </c>
      <c r="E25" s="10" t="s">
        <v>130</v>
      </c>
      <c r="F25" s="10" t="s">
        <v>37</v>
      </c>
      <c r="G25" s="10" t="s">
        <v>50</v>
      </c>
      <c r="H25" s="10" t="s">
        <v>19</v>
      </c>
    </row>
    <row r="26" s="2" customFormat="1" ht="25" customHeight="1" spans="1:8">
      <c r="A26" s="9">
        <v>23</v>
      </c>
      <c r="B26" s="8" t="s">
        <v>199</v>
      </c>
      <c r="C26" s="10" t="s">
        <v>245</v>
      </c>
      <c r="D26" s="10" t="s">
        <v>35</v>
      </c>
      <c r="E26" s="10" t="s">
        <v>130</v>
      </c>
      <c r="F26" s="10" t="s">
        <v>37</v>
      </c>
      <c r="G26" s="10" t="s">
        <v>50</v>
      </c>
      <c r="H26" s="10" t="s">
        <v>19</v>
      </c>
    </row>
    <row r="27" s="2" customFormat="1" ht="25" customHeight="1" spans="1:8">
      <c r="A27" s="9">
        <v>24</v>
      </c>
      <c r="B27" s="8" t="s">
        <v>199</v>
      </c>
      <c r="C27" s="10" t="s">
        <v>246</v>
      </c>
      <c r="D27" s="10" t="s">
        <v>35</v>
      </c>
      <c r="E27" s="10" t="s">
        <v>130</v>
      </c>
      <c r="F27" s="10" t="s">
        <v>37</v>
      </c>
      <c r="G27" s="10" t="s">
        <v>50</v>
      </c>
      <c r="H27" s="10" t="s">
        <v>29</v>
      </c>
    </row>
    <row r="28" s="2" customFormat="1" ht="25" customHeight="1" spans="1:8">
      <c r="A28" s="9">
        <v>25</v>
      </c>
      <c r="B28" s="8" t="s">
        <v>199</v>
      </c>
      <c r="C28" s="10" t="s">
        <v>247</v>
      </c>
      <c r="D28" s="10" t="s">
        <v>35</v>
      </c>
      <c r="E28" s="10" t="s">
        <v>248</v>
      </c>
      <c r="F28" s="10" t="s">
        <v>37</v>
      </c>
      <c r="G28" s="10" t="s">
        <v>50</v>
      </c>
      <c r="H28" s="10" t="s">
        <v>19</v>
      </c>
    </row>
    <row r="29" s="2" customFormat="1" ht="25" customHeight="1" spans="1:8">
      <c r="A29" s="9">
        <v>26</v>
      </c>
      <c r="B29" s="8" t="s">
        <v>199</v>
      </c>
      <c r="C29" s="10" t="s">
        <v>249</v>
      </c>
      <c r="D29" s="10" t="s">
        <v>250</v>
      </c>
      <c r="E29" s="10" t="s">
        <v>248</v>
      </c>
      <c r="F29" s="10" t="s">
        <v>37</v>
      </c>
      <c r="G29" s="10" t="s">
        <v>50</v>
      </c>
      <c r="H29" s="10" t="s">
        <v>29</v>
      </c>
    </row>
    <row r="30" s="2" customFormat="1" ht="25" customHeight="1" spans="1:8">
      <c r="A30" s="9">
        <v>27</v>
      </c>
      <c r="B30" s="8" t="s">
        <v>199</v>
      </c>
      <c r="C30" s="10" t="s">
        <v>251</v>
      </c>
      <c r="D30" s="10" t="s">
        <v>126</v>
      </c>
      <c r="E30" s="10" t="s">
        <v>252</v>
      </c>
      <c r="F30" s="10" t="s">
        <v>37</v>
      </c>
      <c r="G30" s="10" t="s">
        <v>50</v>
      </c>
      <c r="H30" s="10" t="s">
        <v>29</v>
      </c>
    </row>
    <row r="31" s="2" customFormat="1" ht="25" customHeight="1" spans="1:8">
      <c r="A31" s="9">
        <v>28</v>
      </c>
      <c r="B31" s="8" t="s">
        <v>199</v>
      </c>
      <c r="C31" s="10" t="s">
        <v>253</v>
      </c>
      <c r="D31" s="10" t="s">
        <v>254</v>
      </c>
      <c r="E31" s="10" t="s">
        <v>255</v>
      </c>
      <c r="F31" s="10" t="s">
        <v>37</v>
      </c>
      <c r="G31" s="10" t="s">
        <v>50</v>
      </c>
      <c r="H31" s="10" t="s">
        <v>19</v>
      </c>
    </row>
    <row r="32" s="2" customFormat="1" ht="25" customHeight="1" spans="1:8">
      <c r="A32" s="9">
        <v>29</v>
      </c>
      <c r="B32" s="8" t="s">
        <v>199</v>
      </c>
      <c r="C32" s="10" t="s">
        <v>256</v>
      </c>
      <c r="D32" s="10" t="s">
        <v>54</v>
      </c>
      <c r="E32" s="10" t="s">
        <v>255</v>
      </c>
      <c r="F32" s="10" t="s">
        <v>37</v>
      </c>
      <c r="G32" s="10" t="s">
        <v>50</v>
      </c>
      <c r="H32" s="10" t="s">
        <v>19</v>
      </c>
    </row>
    <row r="33" s="2" customFormat="1" ht="25" customHeight="1" spans="1:8">
      <c r="A33" s="9">
        <v>30</v>
      </c>
      <c r="B33" s="8" t="s">
        <v>199</v>
      </c>
      <c r="C33" s="10" t="s">
        <v>257</v>
      </c>
      <c r="D33" s="10" t="s">
        <v>54</v>
      </c>
      <c r="E33" s="10" t="s">
        <v>255</v>
      </c>
      <c r="F33" s="10" t="s">
        <v>37</v>
      </c>
      <c r="G33" s="10" t="s">
        <v>50</v>
      </c>
      <c r="H33" s="10" t="s">
        <v>19</v>
      </c>
    </row>
    <row r="34" s="2" customFormat="1" ht="25" customHeight="1" spans="1:8">
      <c r="A34" s="9">
        <v>31</v>
      </c>
      <c r="B34" s="8" t="s">
        <v>199</v>
      </c>
      <c r="C34" s="10" t="s">
        <v>258</v>
      </c>
      <c r="D34" s="10" t="s">
        <v>159</v>
      </c>
      <c r="E34" s="10" t="s">
        <v>255</v>
      </c>
      <c r="F34" s="10" t="s">
        <v>37</v>
      </c>
      <c r="G34" s="10" t="s">
        <v>50</v>
      </c>
      <c r="H34" s="10" t="s">
        <v>19</v>
      </c>
    </row>
    <row r="35" s="2" customFormat="1" ht="25" customHeight="1" spans="1:8">
      <c r="A35" s="9">
        <v>32</v>
      </c>
      <c r="B35" s="8" t="s">
        <v>199</v>
      </c>
      <c r="C35" s="10" t="s">
        <v>259</v>
      </c>
      <c r="D35" s="10" t="s">
        <v>260</v>
      </c>
      <c r="E35" s="10" t="s">
        <v>255</v>
      </c>
      <c r="F35" s="10" t="s">
        <v>37</v>
      </c>
      <c r="G35" s="10" t="s">
        <v>50</v>
      </c>
      <c r="H35" s="10" t="s">
        <v>19</v>
      </c>
    </row>
    <row r="36" s="2" customFormat="1" ht="25" customHeight="1" spans="1:8">
      <c r="A36" s="9">
        <v>33</v>
      </c>
      <c r="B36" s="8" t="s">
        <v>199</v>
      </c>
      <c r="C36" s="10" t="s">
        <v>261</v>
      </c>
      <c r="D36" s="10" t="s">
        <v>187</v>
      </c>
      <c r="E36" s="10" t="s">
        <v>262</v>
      </c>
      <c r="F36" s="10" t="s">
        <v>172</v>
      </c>
      <c r="G36" s="10"/>
      <c r="H36" s="10" t="s">
        <v>29</v>
      </c>
    </row>
    <row r="37" s="2" customFormat="1" ht="25" customHeight="1" spans="1:8">
      <c r="A37" s="9">
        <v>34</v>
      </c>
      <c r="B37" s="8" t="s">
        <v>199</v>
      </c>
      <c r="C37" s="15" t="s">
        <v>263</v>
      </c>
      <c r="D37" s="10" t="s">
        <v>264</v>
      </c>
      <c r="E37" s="10" t="s">
        <v>265</v>
      </c>
      <c r="F37" s="10" t="s">
        <v>172</v>
      </c>
      <c r="G37" s="10"/>
      <c r="H37" s="15" t="s">
        <v>19</v>
      </c>
    </row>
    <row r="38" s="2" customFormat="1" ht="25" customHeight="1" spans="1:8">
      <c r="A38" s="9">
        <v>35</v>
      </c>
      <c r="B38" s="8" t="s">
        <v>199</v>
      </c>
      <c r="C38" s="10" t="s">
        <v>266</v>
      </c>
      <c r="D38" s="10" t="s">
        <v>267</v>
      </c>
      <c r="E38" s="10" t="s">
        <v>265</v>
      </c>
      <c r="F38" s="10" t="s">
        <v>172</v>
      </c>
      <c r="G38" s="10"/>
      <c r="H38" s="10" t="s">
        <v>19</v>
      </c>
    </row>
    <row r="39" s="2" customFormat="1" ht="25" customHeight="1" spans="1:8">
      <c r="A39" s="9">
        <v>36</v>
      </c>
      <c r="B39" s="8" t="s">
        <v>199</v>
      </c>
      <c r="C39" s="10" t="s">
        <v>268</v>
      </c>
      <c r="D39" s="10" t="s">
        <v>269</v>
      </c>
      <c r="E39" s="10" t="s">
        <v>270</v>
      </c>
      <c r="F39" s="10" t="s">
        <v>172</v>
      </c>
      <c r="G39" s="10"/>
      <c r="H39" s="10" t="s">
        <v>19</v>
      </c>
    </row>
    <row r="40" s="2" customFormat="1" ht="25" customHeight="1" spans="1:8">
      <c r="A40" s="9">
        <v>37</v>
      </c>
      <c r="B40" s="8" t="s">
        <v>199</v>
      </c>
      <c r="C40" s="15" t="s">
        <v>271</v>
      </c>
      <c r="D40" s="10" t="s">
        <v>269</v>
      </c>
      <c r="E40" s="10" t="s">
        <v>272</v>
      </c>
      <c r="F40" s="10" t="s">
        <v>172</v>
      </c>
      <c r="G40" s="10"/>
      <c r="H40" s="10" t="s">
        <v>19</v>
      </c>
    </row>
    <row r="41" s="2" customFormat="1" ht="25" customHeight="1" spans="1:8">
      <c r="A41" s="9">
        <v>38</v>
      </c>
      <c r="B41" s="8" t="s">
        <v>199</v>
      </c>
      <c r="C41" s="10" t="s">
        <v>273</v>
      </c>
      <c r="D41" s="10" t="s">
        <v>269</v>
      </c>
      <c r="E41" s="10" t="s">
        <v>272</v>
      </c>
      <c r="F41" s="10" t="s">
        <v>172</v>
      </c>
      <c r="G41" s="10"/>
      <c r="H41" s="10" t="s">
        <v>29</v>
      </c>
    </row>
    <row r="42" ht="25" customHeight="1" spans="1:8">
      <c r="A42" s="9">
        <v>39</v>
      </c>
      <c r="B42" s="8" t="s">
        <v>199</v>
      </c>
      <c r="C42" s="10" t="s">
        <v>274</v>
      </c>
      <c r="D42" s="10" t="s">
        <v>269</v>
      </c>
      <c r="E42" s="10" t="s">
        <v>272</v>
      </c>
      <c r="F42" s="10" t="s">
        <v>172</v>
      </c>
      <c r="G42" s="10"/>
      <c r="H42" s="10" t="s">
        <v>29</v>
      </c>
    </row>
    <row r="43" ht="25" customHeight="1" spans="1:8">
      <c r="A43" s="9">
        <v>40</v>
      </c>
      <c r="B43" s="8" t="s">
        <v>199</v>
      </c>
      <c r="C43" s="10" t="s">
        <v>275</v>
      </c>
      <c r="D43" s="10" t="s">
        <v>187</v>
      </c>
      <c r="E43" s="10" t="s">
        <v>272</v>
      </c>
      <c r="F43" s="10" t="s">
        <v>172</v>
      </c>
      <c r="G43" s="10"/>
      <c r="H43" s="10" t="s">
        <v>19</v>
      </c>
    </row>
    <row r="44" ht="25" customHeight="1" spans="1:8">
      <c r="A44" s="9">
        <v>41</v>
      </c>
      <c r="B44" s="8" t="s">
        <v>199</v>
      </c>
      <c r="C44" s="10" t="s">
        <v>276</v>
      </c>
      <c r="D44" s="10" t="s">
        <v>264</v>
      </c>
      <c r="E44" s="10" t="s">
        <v>277</v>
      </c>
      <c r="F44" s="10" t="s">
        <v>172</v>
      </c>
      <c r="G44" s="10"/>
      <c r="H44" s="10" t="s">
        <v>19</v>
      </c>
    </row>
    <row r="45" ht="25" customHeight="1" spans="1:8">
      <c r="A45" s="9">
        <v>42</v>
      </c>
      <c r="B45" s="8" t="s">
        <v>199</v>
      </c>
      <c r="C45" s="10" t="s">
        <v>278</v>
      </c>
      <c r="D45" s="10" t="s">
        <v>264</v>
      </c>
      <c r="E45" s="10" t="s">
        <v>279</v>
      </c>
      <c r="F45" s="10" t="s">
        <v>172</v>
      </c>
      <c r="G45" s="10"/>
      <c r="H45" s="10" t="s">
        <v>29</v>
      </c>
    </row>
    <row r="46" ht="25" customHeight="1" spans="1:8">
      <c r="A46" s="9">
        <v>43</v>
      </c>
      <c r="B46" s="8" t="s">
        <v>199</v>
      </c>
      <c r="C46" s="10" t="s">
        <v>280</v>
      </c>
      <c r="D46" s="10" t="s">
        <v>269</v>
      </c>
      <c r="E46" s="10" t="s">
        <v>281</v>
      </c>
      <c r="F46" s="10" t="s">
        <v>172</v>
      </c>
      <c r="G46" s="10"/>
      <c r="H46" s="10" t="s">
        <v>29</v>
      </c>
    </row>
    <row r="47" ht="25" customHeight="1" spans="1:8">
      <c r="A47" s="9">
        <v>44</v>
      </c>
      <c r="B47" s="8" t="s">
        <v>199</v>
      </c>
      <c r="C47" s="10" t="s">
        <v>282</v>
      </c>
      <c r="D47" s="10" t="s">
        <v>269</v>
      </c>
      <c r="E47" s="10" t="s">
        <v>281</v>
      </c>
      <c r="F47" s="10" t="s">
        <v>172</v>
      </c>
      <c r="G47" s="10"/>
      <c r="H47" s="10" t="s">
        <v>19</v>
      </c>
    </row>
    <row r="48" ht="25" customHeight="1" spans="1:8">
      <c r="A48" s="9">
        <v>45</v>
      </c>
      <c r="B48" s="8" t="s">
        <v>199</v>
      </c>
      <c r="C48" s="15" t="s">
        <v>283</v>
      </c>
      <c r="D48" s="10" t="s">
        <v>269</v>
      </c>
      <c r="E48" s="10" t="s">
        <v>281</v>
      </c>
      <c r="F48" s="10" t="s">
        <v>172</v>
      </c>
      <c r="G48" s="10"/>
      <c r="H48" s="15" t="s">
        <v>29</v>
      </c>
    </row>
    <row r="49" ht="25" customHeight="1" spans="1:8">
      <c r="A49" s="9">
        <v>46</v>
      </c>
      <c r="B49" s="8" t="s">
        <v>199</v>
      </c>
      <c r="C49" s="15" t="s">
        <v>284</v>
      </c>
      <c r="D49" s="10" t="s">
        <v>187</v>
      </c>
      <c r="E49" s="10" t="s">
        <v>285</v>
      </c>
      <c r="F49" s="10" t="s">
        <v>172</v>
      </c>
      <c r="G49" s="10"/>
      <c r="H49" s="10" t="s">
        <v>19</v>
      </c>
    </row>
    <row r="50" ht="25" customHeight="1" spans="1:8">
      <c r="A50" s="9">
        <v>47</v>
      </c>
      <c r="B50" s="8" t="s">
        <v>199</v>
      </c>
      <c r="C50" s="10" t="s">
        <v>286</v>
      </c>
      <c r="D50" s="10" t="s">
        <v>187</v>
      </c>
      <c r="E50" s="10" t="s">
        <v>191</v>
      </c>
      <c r="F50" s="10" t="s">
        <v>172</v>
      </c>
      <c r="G50" s="10"/>
      <c r="H50" s="10" t="s">
        <v>19</v>
      </c>
    </row>
    <row r="51" ht="25" customHeight="1" spans="1:8">
      <c r="A51" s="9">
        <v>48</v>
      </c>
      <c r="B51" s="8" t="s">
        <v>199</v>
      </c>
      <c r="C51" s="10" t="s">
        <v>287</v>
      </c>
      <c r="D51" s="10" t="s">
        <v>264</v>
      </c>
      <c r="E51" s="10" t="s">
        <v>288</v>
      </c>
      <c r="F51" s="10" t="s">
        <v>172</v>
      </c>
      <c r="G51" s="10"/>
      <c r="H51" s="10" t="s">
        <v>29</v>
      </c>
    </row>
    <row r="52" ht="25" customHeight="1" spans="1:8">
      <c r="A52" s="9">
        <v>49</v>
      </c>
      <c r="B52" s="8" t="s">
        <v>199</v>
      </c>
      <c r="C52" s="10" t="s">
        <v>289</v>
      </c>
      <c r="D52" s="10" t="s">
        <v>264</v>
      </c>
      <c r="E52" s="10" t="s">
        <v>288</v>
      </c>
      <c r="F52" s="10" t="s">
        <v>172</v>
      </c>
      <c r="G52" s="10"/>
      <c r="H52" s="10" t="s">
        <v>19</v>
      </c>
    </row>
    <row r="54" spans="1:2">
      <c r="A54" s="3" t="s">
        <v>290</v>
      </c>
      <c r="B54" s="3"/>
    </row>
  </sheetData>
  <sortState ref="C4:I52">
    <sortCondition ref="F4:F52"/>
    <sortCondition ref="E4:E52"/>
    <sortCondition ref="D4:D52"/>
  </sortState>
  <mergeCells count="3">
    <mergeCell ref="A1:H1"/>
    <mergeCell ref="A2:H2"/>
    <mergeCell ref="A54:H54"/>
  </mergeCells>
  <dataValidations count="1">
    <dataValidation type="list" allowBlank="1" showInputMessage="1" showErrorMessage="1" sqref="B4:B18 B19:B52">
      <formula1>"广东火电,湖南火电,广西水电集团,广西工程局,广电工程局"</formula1>
    </dataValidation>
  </dataValidations>
  <printOptions horizontalCentered="1"/>
  <pageMargins left="0.118055555555556" right="0.0777777777777778" top="0.235416666666667" bottom="0.196527777777778" header="0.118055555555556" footer="0.0777777777777778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备案表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官威</dc:creator>
  <cp:lastModifiedBy>超誉</cp:lastModifiedBy>
  <dcterms:created xsi:type="dcterms:W3CDTF">2019-07-15T01:54:00Z</dcterms:created>
  <cp:lastPrinted>2019-08-08T06:49:00Z</cp:lastPrinted>
  <dcterms:modified xsi:type="dcterms:W3CDTF">2020-07-09T02:54:43Z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